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Home\"/>
    </mc:Choice>
  </mc:AlternateContent>
  <xr:revisionPtr revIDLastSave="0" documentId="13_ncr:1_{3512791C-664F-4D96-8BAA-D9C50FD607CD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L1" authorId="0" shapeId="0" xr:uid="{00B71DD1-9BF3-43C3-A09D-6177BB9F8103}">
      <text>
        <r>
          <rPr>
            <b/>
            <sz val="14"/>
            <rFont val="Calibri"/>
          </rPr>
          <t xml:space="preserve">
title (Recommended)
</t>
        </r>
        <r>
          <rPr>
            <sz val="12"/>
            <rFont val="Calibri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T1" authorId="1" shapeId="0" xr:uid="{00000000-0006-0000-0000-000003000000}">
      <text>
        <r>
          <rPr>
            <b/>
            <sz val="14"/>
            <rFont val="Calibri"/>
          </rPr>
          <t xml:space="preserve">
product_group (Optional)
</t>
        </r>
        <r>
          <rPr>
            <sz val="12"/>
            <rFont val="Calibri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U1" authorId="2" shapeId="0" xr:uid="{00000000-0006-0000-0000-000004000000}">
      <text>
        <r>
          <rPr>
            <b/>
            <sz val="14"/>
            <rFont val="Calibri"/>
          </rPr>
          <t xml:space="preserve">
product_title (Optional)
</t>
        </r>
        <r>
          <rPr>
            <sz val="12"/>
            <rFont val="Calibri"/>
          </rPr>
          <t>The title of the given product that describes all of the various options/variants as a group. This field is suggested whenever a parent-child relationship is defined.</t>
        </r>
      </text>
    </comment>
    <comment ref="AW1" authorId="3" shapeId="0" xr:uid="{00000000-0006-0000-0000-000005000000}">
      <text>
        <r>
          <rPr>
            <b/>
            <sz val="14"/>
            <rFont val="Calibri"/>
          </rPr>
          <t xml:space="preserve">
description (Optional)
</t>
        </r>
        <r>
          <rPr>
            <sz val="12"/>
            <rFont val="Calibri"/>
          </rPr>
          <t>Full description that describes the SKU. HTML can be used although great care should be taken to ensure proper closing of any and all HTML tags.</t>
        </r>
      </text>
    </comment>
    <comment ref="AX1" authorId="4" shapeId="0" xr:uid="{00000000-0006-0000-0000-000006000000}">
      <text>
        <r>
          <rPr>
            <b/>
            <sz val="14"/>
            <rFont val="Calibri"/>
          </rPr>
          <t xml:space="preserve">
short_description (Optional)
</t>
        </r>
        <r>
          <rPr>
            <sz val="12"/>
            <rFont val="Calibri"/>
          </rPr>
          <t>A shortened description of the SKU. HTML can be used although great care should be taken to ensure proper closing of any and all HTML tags.</t>
        </r>
      </text>
    </comment>
    <comment ref="AY1" authorId="5" shapeId="0" xr:uid="{00000000-0006-0000-0000-000007000000}">
      <text>
        <r>
          <rPr>
            <b/>
            <sz val="14"/>
            <rFont val="Calibri"/>
          </rPr>
          <t xml:space="preserve">
short_text_description (Optional)
</t>
        </r>
        <r>
          <rPr>
            <sz val="12"/>
            <rFont val="Calibri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Z1" authorId="6" shapeId="0" xr:uid="{00000000-0006-0000-0000-000008000000}">
      <text>
        <r>
          <rPr>
            <b/>
            <sz val="14"/>
            <rFont val="Calibri"/>
          </rPr>
          <t xml:space="preserve">
long_text_description (Optional)
</t>
        </r>
        <r>
          <rPr>
            <sz val="12"/>
            <rFont val="Calibri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A1" authorId="7" shapeId="0" xr:uid="{00000000-0006-0000-0000-000009000000}">
      <text>
        <r>
          <rPr>
            <b/>
            <sz val="14"/>
            <rFont val="Calibri"/>
          </rPr>
          <t xml:space="preserve">
details (Optional)
</t>
        </r>
        <r>
          <rPr>
            <sz val="12"/>
            <rFont val="Calibri"/>
          </rPr>
          <t>Additional details not provided in the product description. In most cases, you should consider including this within the product description.</t>
        </r>
      </text>
    </comment>
    <comment ref="BB1" authorId="8" shapeId="0" xr:uid="{00000000-0006-0000-0000-00000A000000}">
      <text>
        <r>
          <rPr>
            <b/>
            <sz val="14"/>
            <rFont val="Calibri"/>
          </rPr>
          <t xml:space="preserve">
currency_code (Optional)
</t>
        </r>
        <r>
          <rPr>
            <sz val="12"/>
            <rFont val="Calibri"/>
          </rPr>
          <t>The 3 letter ISO 4217 currency code (e.g. USD).</t>
        </r>
      </text>
    </comment>
    <comment ref="BC1" authorId="9" shapeId="0" xr:uid="{00000000-0006-0000-0000-00000B000000}">
      <text>
        <r>
          <rPr>
            <b/>
            <sz val="14"/>
            <rFont val="Calibri"/>
          </rPr>
          <t xml:space="preserve">
brand (Optional)
</t>
        </r>
        <r>
          <rPr>
            <sz val="12"/>
            <rFont val="Calibri"/>
          </rPr>
          <t>The name of the SKU's brand.</t>
        </r>
      </text>
    </comment>
    <comment ref="BD1" authorId="10" shapeId="0" xr:uid="{00000000-0006-0000-0000-00000C000000}">
      <text>
        <r>
          <rPr>
            <b/>
            <sz val="14"/>
            <rFont val="Calibri"/>
          </rPr>
          <t xml:space="preserve">
commission_percentage (Optional)
</t>
        </r>
        <r>
          <rPr>
            <sz val="12"/>
            <rFont val="Calibri"/>
          </rPr>
          <t>The percentage the supplier has set for the given trading partner to calculate the commission amount for an item when sold.</t>
        </r>
      </text>
    </comment>
    <comment ref="BE1" authorId="11" shapeId="0" xr:uid="{00000000-0006-0000-0000-00000D000000}">
      <text>
        <r>
          <rPr>
            <b/>
            <sz val="14"/>
            <rFont val="Calibri"/>
          </rPr>
          <t xml:space="preserve">
product_availability_start_date (Optional)
</t>
        </r>
        <r>
          <rPr>
            <sz val="12"/>
            <rFont val="Calibri"/>
          </rPr>
          <t>The date the item can start being ordered.
Dsco will automatically set the given item to "active" on this date as long as all required fields are set appropriately.</t>
        </r>
      </text>
    </comment>
    <comment ref="BF1" authorId="12" shapeId="0" xr:uid="{00000000-0006-0000-0000-00000E000000}">
      <text>
        <r>
          <rPr>
            <b/>
            <sz val="14"/>
            <rFont val="Calibri"/>
          </rPr>
          <t xml:space="preserve">
product_availability_end_date (Optional)
</t>
        </r>
        <r>
          <rPr>
            <sz val="12"/>
            <rFont val="Calibri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G1" authorId="13" shapeId="0" xr:uid="{00000000-0006-0000-0000-00000F000000}">
      <text>
        <r>
          <rPr>
            <b/>
            <sz val="14"/>
            <rFont val="Calibri"/>
          </rPr>
          <t xml:space="preserve">
cost (Optional)
</t>
        </r>
        <r>
          <rPr>
            <sz val="12"/>
            <rFont val="Calibri"/>
          </rPr>
          <t>The price of the SKU you are charging your retailers.
When pricing tiers are used, this would be considered the default price.</t>
        </r>
      </text>
    </comment>
    <comment ref="BH1" authorId="14" shapeId="0" xr:uid="{00000000-0006-0000-0000-000010000000}">
      <text>
        <r>
          <rPr>
            <b/>
            <sz val="14"/>
            <rFont val="Calibri"/>
          </rPr>
          <t xml:space="preserve">
msrp (Optional)
</t>
        </r>
        <r>
          <rPr>
            <sz val="12"/>
            <rFont val="Calibri"/>
          </rPr>
          <t>The Manufacturer's Recommended Retail Price (MSRP) .</t>
        </r>
      </text>
    </comment>
    <comment ref="BI1" authorId="15" shapeId="0" xr:uid="{00000000-0006-0000-0000-000011000000}">
      <text>
        <r>
          <rPr>
            <b/>
            <sz val="14"/>
            <rFont val="Calibri"/>
          </rPr>
          <t xml:space="preserve">
map (Optional)
</t>
        </r>
        <r>
          <rPr>
            <sz val="12"/>
            <rFont val="Calibri"/>
          </rPr>
          <t>The Minimum Advertised Price (MAP).</t>
        </r>
      </text>
    </comment>
    <comment ref="BJ1" authorId="16" shapeId="0" xr:uid="{00000000-0006-0000-0000-000012000000}">
      <text>
        <r>
          <rPr>
            <b/>
            <sz val="14"/>
            <rFont val="Calibri"/>
          </rPr>
          <t xml:space="preserve">
handling_cost (Optional)
</t>
        </r>
        <r>
          <rPr>
            <sz val="12"/>
            <rFont val="Calibri"/>
          </rPr>
          <t>The handling costs or fees that will be added to the order when this SKU is purchased.</t>
        </r>
      </text>
    </comment>
    <comment ref="BK1" authorId="17" shapeId="0" xr:uid="{00000000-0006-0000-0000-000013000000}">
      <text>
        <r>
          <rPr>
            <b/>
            <sz val="14"/>
            <rFont val="Calibri"/>
          </rPr>
          <t xml:space="preserve">
size_primary_nrf_code (Optional)
</t>
        </r>
        <r>
          <rPr>
            <sz val="12"/>
            <rFont val="Calibri"/>
          </rPr>
          <t>The primary size of the item matched to NRF's available Size Codes.</t>
        </r>
      </text>
    </comment>
    <comment ref="BL1" authorId="18" shapeId="0" xr:uid="{00000000-0006-0000-0000-000014000000}">
      <text>
        <r>
          <rPr>
            <b/>
            <sz val="14"/>
            <rFont val="Calibri"/>
          </rPr>
          <t xml:space="preserve">
size_primary_description (Optional)
</t>
        </r>
        <r>
          <rPr>
            <sz val="12"/>
            <rFont val="Calibri"/>
          </rPr>
          <t>Human readable description of the primary size of the item.</t>
        </r>
      </text>
    </comment>
    <comment ref="BM1" authorId="19" shapeId="0" xr:uid="{00000000-0006-0000-0000-000015000000}">
      <text>
        <r>
          <rPr>
            <b/>
            <sz val="14"/>
            <rFont val="Calibri"/>
          </rPr>
          <t xml:space="preserve">
size_secondary_nrf_code (Optional)
</t>
        </r>
        <r>
          <rPr>
            <sz val="12"/>
            <rFont val="Calibri"/>
          </rPr>
          <t>The secondary size of the item matched to NRF's available Size Codes.</t>
        </r>
      </text>
    </comment>
    <comment ref="BN1" authorId="20" shapeId="0" xr:uid="{00000000-0006-0000-0000-000016000000}">
      <text>
        <r>
          <rPr>
            <b/>
            <sz val="14"/>
            <rFont val="Calibri"/>
          </rPr>
          <t xml:space="preserve">
size_secondary_description (Optional)
</t>
        </r>
        <r>
          <rPr>
            <sz val="12"/>
            <rFont val="Calibri"/>
          </rPr>
          <t>Human readable description of the secondary size of the item.</t>
        </r>
      </text>
    </comment>
    <comment ref="BO1" authorId="21" shapeId="0" xr:uid="{00000000-0006-0000-0000-000017000000}">
      <text>
        <r>
          <rPr>
            <b/>
            <sz val="14"/>
            <rFont val="Calibri"/>
          </rPr>
          <t xml:space="preserve">
color_primary_nrf_code (Optional)
</t>
        </r>
        <r>
          <rPr>
            <sz val="12"/>
            <rFont val="Calibri"/>
          </rPr>
          <t>The primary color of the item matched to NRF's available Color Codes.</t>
        </r>
      </text>
    </comment>
    <comment ref="BP1" authorId="22" shapeId="0" xr:uid="{00000000-0006-0000-0000-000018000000}">
      <text>
        <r>
          <rPr>
            <b/>
            <sz val="14"/>
            <rFont val="Calibri"/>
          </rPr>
          <t xml:space="preserve">
color_primary_description (Optional)
</t>
        </r>
        <r>
          <rPr>
            <sz val="12"/>
            <rFont val="Calibri"/>
          </rPr>
          <t>Human readable description of the primary color.</t>
        </r>
      </text>
    </comment>
    <comment ref="BQ1" authorId="23" shapeId="0" xr:uid="{00000000-0006-0000-0000-000019000000}">
      <text>
        <r>
          <rPr>
            <b/>
            <sz val="14"/>
            <rFont val="Calibri"/>
          </rPr>
          <t xml:space="preserve">
color_secondary_nrf_code (Optional)
</t>
        </r>
        <r>
          <rPr>
            <sz val="12"/>
            <rFont val="Calibri"/>
          </rPr>
          <t>The secondary color of the item matched to NRF's available Color Codes.</t>
        </r>
      </text>
    </comment>
    <comment ref="BR1" authorId="24" shapeId="0" xr:uid="{00000000-0006-0000-0000-00001A000000}">
      <text>
        <r>
          <rPr>
            <b/>
            <sz val="14"/>
            <rFont val="Calibri"/>
          </rPr>
          <t xml:space="preserve">
color_secondary_description (Optional)
</t>
        </r>
        <r>
          <rPr>
            <sz val="12"/>
            <rFont val="Calibri"/>
          </rPr>
          <t>Human readable description of the secondary color.</t>
        </r>
      </text>
    </comment>
    <comment ref="BS1" authorId="25" shapeId="0" xr:uid="{00000000-0006-0000-0000-00001B000000}">
      <text>
        <r>
          <rPr>
            <b/>
            <sz val="14"/>
            <rFont val="Calibri"/>
          </rPr>
          <t xml:space="preserve">
color_tertiary_nrf_code (Optional)
</t>
        </r>
        <r>
          <rPr>
            <sz val="12"/>
            <rFont val="Calibri"/>
          </rPr>
          <t>The tertiary color of the item matched to NRF's available Color Codes.</t>
        </r>
      </text>
    </comment>
    <comment ref="BT1" authorId="26" shapeId="0" xr:uid="{00000000-0006-0000-0000-00001C000000}">
      <text>
        <r>
          <rPr>
            <b/>
            <sz val="14"/>
            <rFont val="Calibri"/>
          </rPr>
          <t xml:space="preserve">
color_tertiary_description (Optional)
</t>
        </r>
        <r>
          <rPr>
            <sz val="12"/>
            <rFont val="Calibri"/>
          </rPr>
          <t>Human readable description of the tertiary color.</t>
        </r>
      </text>
    </comment>
    <comment ref="BU1" authorId="27" shapeId="0" xr:uid="{00000000-0006-0000-0000-00001D000000}">
      <text>
        <r>
          <rPr>
            <b/>
            <sz val="14"/>
            <rFont val="Calibri"/>
          </rPr>
          <t xml:space="preserve">
hazmat_flag (Optional)
</t>
        </r>
        <r>
          <rPr>
            <sz val="12"/>
            <rFont val="Calibri"/>
          </rPr>
          <t>Does the item contain hazardous materials?</t>
        </r>
      </text>
    </comment>
    <comment ref="BV1" authorId="28" shapeId="0" xr:uid="{00000000-0006-0000-0000-00001E000000}">
      <text>
        <r>
          <rPr>
            <b/>
            <sz val="14"/>
            <rFont val="Calibri"/>
          </rPr>
          <t xml:space="preserve">
hazmat_class_code (Optional)
</t>
        </r>
        <r>
          <rPr>
            <sz val="12"/>
            <rFont val="Calibri"/>
          </rPr>
          <t>If the item contains hazardous materials, what is the governing body's code that matches the item in question?</t>
        </r>
      </text>
    </comment>
    <comment ref="BW1" authorId="29" shapeId="0" xr:uid="{00000000-0006-0000-0000-00001F000000}">
      <text>
        <r>
          <rPr>
            <b/>
            <sz val="14"/>
            <rFont val="Calibri"/>
          </rPr>
          <t xml:space="preserve">
hazmat_description (Optional)
</t>
        </r>
        <r>
          <rPr>
            <sz val="12"/>
            <rFont val="Calibri"/>
          </rPr>
          <t>Human readable description of the hazardous material within the item.</t>
        </r>
      </text>
    </comment>
    <comment ref="BX1" authorId="30" shapeId="0" xr:uid="{00000000-0006-0000-0000-000020000000}">
      <text>
        <r>
          <rPr>
            <b/>
            <sz val="14"/>
            <rFont val="Calibri"/>
          </rPr>
          <t xml:space="preserve">
weight (Optional)
</t>
        </r>
        <r>
          <rPr>
            <sz val="12"/>
            <rFont val="Calibri"/>
          </rPr>
          <t>The weight of the SKU.</t>
        </r>
      </text>
    </comment>
    <comment ref="BY1" authorId="31" shapeId="0" xr:uid="{00000000-0006-0000-0000-000021000000}">
      <text>
        <r>
          <rPr>
            <b/>
            <sz val="14"/>
            <rFont val="Calibri"/>
          </rPr>
          <t xml:space="preserve">
weight_units (Optional)
</t>
        </r>
        <r>
          <rPr>
            <sz val="12"/>
            <rFont val="Calibri"/>
          </rPr>
          <t>The unit of weight used with the 'weight' field. Possible values include: 'lb', 'oz', 'g', 'kg'</t>
        </r>
      </text>
    </comment>
    <comment ref="BZ1" authorId="32" shapeId="0" xr:uid="{00000000-0006-0000-0000-000022000000}">
      <text>
        <r>
          <rPr>
            <b/>
            <sz val="14"/>
            <rFont val="Calibri"/>
          </rPr>
          <t xml:space="preserve">
length (Optional)
</t>
        </r>
        <r>
          <rPr>
            <sz val="12"/>
            <rFont val="Calibri"/>
          </rPr>
          <t>The length of the SKU.</t>
        </r>
      </text>
    </comment>
    <comment ref="CA1" authorId="33" shapeId="0" xr:uid="{00000000-0006-0000-0000-000023000000}">
      <text>
        <r>
          <rPr>
            <b/>
            <sz val="14"/>
            <rFont val="Calibri"/>
          </rPr>
          <t xml:space="preserve">
width (Optional)
</t>
        </r>
        <r>
          <rPr>
            <sz val="12"/>
            <rFont val="Calibri"/>
          </rPr>
          <t>The width of the SKU.</t>
        </r>
      </text>
    </comment>
    <comment ref="CB1" authorId="34" shapeId="0" xr:uid="{00000000-0006-0000-0000-000024000000}">
      <text>
        <r>
          <rPr>
            <b/>
            <sz val="14"/>
            <rFont val="Calibri"/>
          </rPr>
          <t xml:space="preserve">
height (Optional)
</t>
        </r>
        <r>
          <rPr>
            <sz val="12"/>
            <rFont val="Calibri"/>
          </rPr>
          <t>The height of the SKU.</t>
        </r>
      </text>
    </comment>
    <comment ref="CC1" authorId="35" shapeId="0" xr:uid="{00000000-0006-0000-0000-000025000000}">
      <text>
        <r>
          <rPr>
            <b/>
            <sz val="14"/>
            <rFont val="Calibri"/>
          </rPr>
          <t xml:space="preserve">
dimension_units (Optional)
</t>
        </r>
        <r>
          <rPr>
            <sz val="12"/>
            <rFont val="Calibri"/>
          </rPr>
          <t>The unit of length used with the dimension (length, height, depth) columns. Possible values include: 'in', 'ft', 'mm', 'cm', 'm'</t>
        </r>
      </text>
    </comment>
    <comment ref="CD1" authorId="36" shapeId="0" xr:uid="{00000000-0006-0000-0000-000026000000}">
      <text>
        <r>
          <rPr>
            <b/>
            <sz val="14"/>
            <rFont val="Calibri"/>
          </rPr>
          <t xml:space="preserve">
package_weight (Optional)
</t>
        </r>
        <r>
          <rPr>
            <sz val="12"/>
            <rFont val="Calibri"/>
          </rPr>
          <t>The weight of the item when packaged for shipment.</t>
        </r>
      </text>
    </comment>
    <comment ref="CE1" authorId="37" shapeId="0" xr:uid="{00000000-0006-0000-0000-000027000000}">
      <text>
        <r>
          <rPr>
            <b/>
            <sz val="14"/>
            <rFont val="Calibri"/>
          </rPr>
          <t xml:space="preserve">
package_weight_units (Optional)
</t>
        </r>
        <r>
          <rPr>
            <sz val="12"/>
            <rFont val="Calibri"/>
          </rPr>
          <t>Specifies the unit of measurement for the Package Weight value.</t>
        </r>
      </text>
    </comment>
    <comment ref="CF1" authorId="38" shapeId="0" xr:uid="{00000000-0006-0000-0000-000028000000}">
      <text>
        <r>
          <rPr>
            <b/>
            <sz val="14"/>
            <rFont val="Calibri"/>
          </rPr>
          <t xml:space="preserve">
package_length (Optional)
</t>
        </r>
        <r>
          <rPr>
            <sz val="12"/>
            <rFont val="Calibri"/>
          </rPr>
          <t>The length of the package.</t>
        </r>
      </text>
    </comment>
    <comment ref="CG1" authorId="39" shapeId="0" xr:uid="{00000000-0006-0000-0000-000029000000}">
      <text>
        <r>
          <rPr>
            <b/>
            <sz val="14"/>
            <rFont val="Calibri"/>
          </rPr>
          <t xml:space="preserve">
package_height (Optional)
</t>
        </r>
        <r>
          <rPr>
            <sz val="12"/>
            <rFont val="Calibri"/>
          </rPr>
          <t>The height of the package.</t>
        </r>
      </text>
    </comment>
    <comment ref="CH1" authorId="40" shapeId="0" xr:uid="{00000000-0006-0000-0000-00002A000000}">
      <text>
        <r>
          <rPr>
            <b/>
            <sz val="14"/>
            <rFont val="Calibri"/>
          </rPr>
          <t xml:space="preserve">
package_width (Optional)
</t>
        </r>
        <r>
          <rPr>
            <sz val="12"/>
            <rFont val="Calibri"/>
          </rPr>
          <t>The width of the package.</t>
        </r>
      </text>
    </comment>
    <comment ref="CI1" authorId="41" shapeId="0" xr:uid="{00000000-0006-0000-0000-00002B000000}">
      <text>
        <r>
          <rPr>
            <b/>
            <sz val="14"/>
            <rFont val="Calibri"/>
          </rPr>
          <t xml:space="preserve">
package_dimension_units (Optional)
</t>
        </r>
        <r>
          <rPr>
            <sz val="12"/>
            <rFont val="Calibri"/>
          </rPr>
          <t>Specifies the unit of measurement for the package dimensions.</t>
        </r>
      </text>
    </comment>
    <comment ref="CJ1" authorId="42" shapeId="0" xr:uid="{00000000-0006-0000-0000-00002C000000}">
      <text>
        <r>
          <rPr>
            <b/>
            <sz val="14"/>
            <rFont val="Calibri"/>
          </rPr>
          <t xml:space="preserve">
warranty (Optional)
</t>
        </r>
        <r>
          <rPr>
            <sz val="12"/>
            <rFont val="Calibri"/>
          </rPr>
          <t>Brief warranty description.</t>
        </r>
      </text>
    </comment>
    <comment ref="CL1" authorId="43" shapeId="0" xr:uid="{00000000-0006-0000-0000-00002D000000}">
      <text>
        <r>
          <rPr>
            <b/>
            <sz val="14"/>
            <rFont val="Calibri"/>
          </rPr>
          <t xml:space="preserve">
country_of_origin (Optional)
</t>
        </r>
        <r>
          <rPr>
            <sz val="12"/>
            <rFont val="Calibri"/>
          </rPr>
          <t>The country of origin using the two-alpha-character ISO country code (eg. US).</t>
        </r>
      </text>
    </comment>
    <comment ref="CM1" authorId="44" shapeId="0" xr:uid="{00000000-0006-0000-0000-00002E000000}">
      <text>
        <r>
          <rPr>
            <b/>
            <sz val="14"/>
            <rFont val="Calibri"/>
          </rPr>
          <t xml:space="preserve">
postal_carrier_service_flag (Optional)
</t>
        </r>
        <r>
          <rPr>
            <sz val="12"/>
            <rFont val="Calibri"/>
          </rPr>
          <t>Indicates whether the SKU can be shipped via postal carriers such as USPS.</t>
        </r>
      </text>
    </comment>
    <comment ref="CN1" authorId="45" shapeId="0" xr:uid="{00000000-0006-0000-0000-00002F000000}">
      <text>
        <r>
          <rPr>
            <b/>
            <sz val="14"/>
            <rFont val="Calibri"/>
          </rPr>
          <t xml:space="preserve">
ground_carrier_service_flag (Optional)
</t>
        </r>
        <r>
          <rPr>
            <sz val="12"/>
            <rFont val="Calibri"/>
          </rPr>
          <t>Indicates whether the SKU can be shipped via ground level service using carriers that support ground methods, such as FedEx or UPS.</t>
        </r>
      </text>
    </comment>
    <comment ref="CO1" authorId="46" shapeId="0" xr:uid="{00000000-0006-0000-0000-000030000000}">
      <text>
        <r>
          <rPr>
            <b/>
            <sz val="14"/>
            <rFont val="Calibri"/>
          </rPr>
          <t xml:space="preserve">
air_carrier_service_flag (Optional)
</t>
        </r>
        <r>
          <rPr>
            <sz val="12"/>
            <rFont val="Calibri"/>
          </rPr>
          <t>Indicates whether the SKU can be shipped via air level service using carriers that support air methods, such as FedEx or UPS.</t>
        </r>
      </text>
    </comment>
    <comment ref="CP1" authorId="47" shapeId="0" xr:uid="{00000000-0006-0000-0000-000031000000}">
      <text>
        <r>
          <rPr>
            <b/>
            <sz val="14"/>
            <rFont val="Calibri"/>
          </rPr>
          <t xml:space="preserve">
freight_carrier_service_flag (Optional)
</t>
        </r>
        <r>
          <rPr>
            <sz val="12"/>
            <rFont val="Calibri"/>
          </rPr>
          <t>Indicates whether the SKU can be shipped via freight level service using carriers that support air methods, such as FedEx or UPS.</t>
        </r>
      </text>
    </comment>
    <comment ref="CQ1" authorId="48" shapeId="0" xr:uid="{00000000-0006-0000-0000-000032000000}">
      <text>
        <r>
          <rPr>
            <b/>
            <sz val="14"/>
            <rFont val="Calibri"/>
          </rPr>
          <t xml:space="preserve">
average_postal_carrier_service_cost (Optional)
</t>
        </r>
        <r>
          <rPr>
            <sz val="12"/>
            <rFont val="Calibri"/>
          </rPr>
          <t>The average cost to ship the SKU via postal service carriers such as USPS.</t>
        </r>
      </text>
    </comment>
    <comment ref="CR1" authorId="49" shapeId="0" xr:uid="{00000000-0006-0000-0000-000033000000}">
      <text>
        <r>
          <rPr>
            <b/>
            <sz val="14"/>
            <rFont val="Calibri"/>
          </rPr>
          <t xml:space="preserve">
average_ground_carrier_service_cost (Optional)
</t>
        </r>
        <r>
          <rPr>
            <sz val="12"/>
            <rFont val="Calibri"/>
          </rPr>
          <t>The average cost to ship the SKU via ground service carriers such as FedEx and UPS.</t>
        </r>
      </text>
    </comment>
    <comment ref="CS1" authorId="50" shapeId="0" xr:uid="{00000000-0006-0000-0000-000034000000}">
      <text>
        <r>
          <rPr>
            <b/>
            <sz val="14"/>
            <rFont val="Calibri"/>
          </rPr>
          <t xml:space="preserve">
average_air_carrier_service_cost (Optional)
</t>
        </r>
        <r>
          <rPr>
            <sz val="12"/>
            <rFont val="Calibri"/>
          </rPr>
          <t>The average cost to ship the SKU via air service carriers such as FedEx and UPS.</t>
        </r>
      </text>
    </comment>
    <comment ref="CT1" authorId="51" shapeId="0" xr:uid="{00000000-0006-0000-0000-000035000000}">
      <text>
        <r>
          <rPr>
            <b/>
            <sz val="14"/>
            <rFont val="Calibri"/>
          </rPr>
          <t xml:space="preserve">
average_freight_carrier_service_cost (Optional)
</t>
        </r>
        <r>
          <rPr>
            <sz val="12"/>
            <rFont val="Calibri"/>
          </rPr>
          <t>The average cost to ship the SKU via freight service carriers.</t>
        </r>
      </text>
    </comment>
    <comment ref="CU1" authorId="52" shapeId="0" xr:uid="{00000000-0006-0000-0000-000036000000}">
      <text>
        <r>
          <rPr>
            <b/>
            <sz val="14"/>
            <rFont val="Calibri"/>
          </rPr>
          <t xml:space="preserve">
ships_alone_flag (Optional)
</t>
        </r>
        <r>
          <rPr>
            <sz val="12"/>
            <rFont val="Calibri"/>
          </rPr>
          <t>Must the SKU always be shipped by itself?</t>
        </r>
      </text>
    </comment>
    <comment ref="CV1" authorId="53" shapeId="0" xr:uid="{00000000-0006-0000-0000-000037000000}">
      <text>
        <r>
          <rPr>
            <b/>
            <sz val="14"/>
            <rFont val="Calibri"/>
          </rPr>
          <t xml:space="preserve">
max_ship_single_box (Optional)
</t>
        </r>
        <r>
          <rPr>
            <sz val="12"/>
            <rFont val="Calibri"/>
          </rPr>
          <t>Maximum number of this SKU that will fit in a single package.</t>
        </r>
      </text>
    </comment>
    <comment ref="CY1" authorId="54" shapeId="0" xr:uid="{00000000-0006-0000-0000-000038000000}">
      <text>
        <r>
          <rPr>
            <b/>
            <sz val="14"/>
            <rFont val="Calibri"/>
          </rPr>
          <t xml:space="preserve">
condition (Optional)
</t>
        </r>
        <r>
          <rPr>
            <sz val="12"/>
            <rFont val="Calibri"/>
          </rPr>
          <t>The condition of the SKU.</t>
        </r>
      </text>
    </comment>
    <comment ref="CZ1" authorId="55" shapeId="0" xr:uid="{00000000-0006-0000-0000-000039000000}">
      <text>
        <r>
          <rPr>
            <b/>
            <sz val="14"/>
            <rFont val="Calibri"/>
          </rPr>
          <t xml:space="preserve">
featured_sku_flag (Optional)
</t>
        </r>
        <r>
          <rPr>
            <sz val="12"/>
            <rFont val="Calibri"/>
          </rPr>
          <t>Indicates that this SKU is featured by the Supplier.</t>
        </r>
      </text>
    </comment>
    <comment ref="DA1" authorId="56" shapeId="0" xr:uid="{00000000-0006-0000-0000-00003A000000}">
      <text>
        <r>
          <rPr>
            <b/>
            <sz val="14"/>
            <rFont val="Calibri"/>
          </rPr>
          <t xml:space="preserve">
gift_wrap_available_flag (Optional)
</t>
        </r>
        <r>
          <rPr>
            <sz val="12"/>
            <rFont val="Calibri"/>
          </rPr>
          <t>Is gift wrapping available for this SKU?</t>
        </r>
      </text>
    </comment>
    <comment ref="DB1" authorId="57" shapeId="0" xr:uid="{00000000-0006-0000-0000-00003B000000}">
      <text>
        <r>
          <rPr>
            <b/>
            <sz val="14"/>
            <rFont val="Calibri"/>
          </rPr>
          <t xml:space="preserve">
pers_available_flag (Optional)
</t>
        </r>
        <r>
          <rPr>
            <sz val="12"/>
            <rFont val="Calibri"/>
          </rPr>
          <t>Is personalization available for this SKU?</t>
        </r>
      </text>
    </comment>
    <comment ref="DC1" authorId="58" shapeId="0" xr:uid="{00000000-0006-0000-0000-00003C000000}">
      <text>
        <r>
          <rPr>
            <b/>
            <sz val="14"/>
            <rFont val="Calibri"/>
          </rPr>
          <t xml:space="preserve">
pers_num_lines (Optional)
</t>
        </r>
        <r>
          <rPr>
            <sz val="12"/>
            <rFont val="Calibri"/>
          </rPr>
          <t>If personalization is available, how many lines are supported?</t>
        </r>
      </text>
    </comment>
    <comment ref="DD1" authorId="59" shapeId="0" xr:uid="{00000000-0006-0000-0000-00003D000000}">
      <text>
        <r>
          <rPr>
            <b/>
            <sz val="14"/>
            <rFont val="Calibri"/>
          </rPr>
          <t xml:space="preserve">
pers_char_per_line (Optional)
</t>
        </r>
        <r>
          <rPr>
            <sz val="12"/>
            <rFont val="Calibri"/>
          </rPr>
          <t>If personalization is available, how many characters are allowed per line?</t>
        </r>
      </text>
    </comment>
    <comment ref="DE1" authorId="60" shapeId="0" xr:uid="{00000000-0006-0000-0000-00003E000000}">
      <text>
        <r>
          <rPr>
            <b/>
            <sz val="14"/>
            <rFont val="Calibri"/>
          </rPr>
          <t xml:space="preserve">
pers_description (Optional)
</t>
        </r>
        <r>
          <rPr>
            <sz val="12"/>
            <rFont val="Calibri"/>
          </rPr>
          <t>The description of the personalization that is available in human readable format.</t>
        </r>
      </text>
    </comment>
    <comment ref="DF1" authorId="61" shapeId="0" xr:uid="{00000000-0006-0000-0000-00003F000000}">
      <text>
        <r>
          <rPr>
            <b/>
            <sz val="14"/>
            <rFont val="Calibri"/>
          </rPr>
          <t xml:space="preserve">
pers_ship_lead_time (Optional)
</t>
        </r>
        <r>
          <rPr>
            <sz val="12"/>
            <rFont val="Calibri"/>
          </rPr>
          <t>The unit for the lead time. If the lead time is '5 business days', the value for this column would be '5'.</t>
        </r>
      </text>
    </comment>
    <comment ref="DG1" authorId="62" shapeId="0" xr:uid="{00000000-0006-0000-0000-000040000000}">
      <text>
        <r>
          <rPr>
            <b/>
            <sz val="14"/>
            <rFont val="Calibri"/>
          </rPr>
          <t xml:space="preserve">
pers_ship_lead_time_type (Optional)
</t>
        </r>
        <r>
          <rPr>
            <sz val="12"/>
            <rFont val="Calibri"/>
          </rPr>
          <t>The description of the lead time. If the lead time is '5 business days', the value for this column would be 'business days'.</t>
        </r>
      </text>
    </comment>
    <comment ref="DH1" authorId="63" shapeId="0" xr:uid="{00000000-0006-0000-0000-000041000000}">
      <text>
        <r>
          <rPr>
            <b/>
            <sz val="14"/>
            <rFont val="Calibri"/>
          </rPr>
          <t xml:space="preserve">
manufacture_cost (Optional)
</t>
        </r>
        <r>
          <rPr>
            <sz val="12"/>
            <rFont val="Calibri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<sst xmlns="http://schemas.openxmlformats.org/spreadsheetml/2006/main" count="340" uniqueCount="308">
  <si>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</si>
  <si>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</si>
  <si>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</si>
  <si>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</si>
  <si>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</si>
  <si>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</si>
  <si>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</si>
  <si>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</si>
  <si>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</si>
  <si>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</si>
  <si>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</si>
  <si>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</si>
  <si>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</si>
  <si>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</si>
  <si>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</si>
  <si>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</si>
  <si>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</si>
  <si>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</si>
  <si>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</si>
  <si>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</si>
  <si>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</si>
  <si>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</si>
  <si>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Warranty</t>
  </si>
  <si>
    <t>Made_in_the_USA</t>
  </si>
  <si>
    <t>Care</t>
  </si>
  <si>
    <t>Warranty_Length</t>
  </si>
  <si>
    <t>iphCategory</t>
  </si>
  <si>
    <t>Water_Resistance</t>
  </si>
  <si>
    <t>Dimensions</t>
  </si>
  <si>
    <t>Warranty_Terms</t>
  </si>
  <si>
    <t>Weight</t>
  </si>
  <si>
    <t>Assembly_Required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</si>
  <si>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</si>
  <si>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</si>
  <si>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</si>
  <si>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</si>
  <si>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</si>
  <si>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</si>
  <si>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</si>
  <si>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</si>
  <si>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</si>
  <si>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</si>
  <si>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</si>
  <si>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</si>
  <si>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</si>
  <si>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</si>
  <si>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</si>
  <si>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</si>
  <si>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</si>
  <si>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</si>
  <si>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</si>
  <si>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</si>
  <si>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</si>
  <si>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</si>
  <si>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</si>
  <si>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</si>
  <si>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</si>
  <si>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</si>
  <si>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</si>
  <si>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</si>
  <si>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</si>
  <si>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</si>
  <si>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</si>
  <si>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</si>
  <si>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</si>
  <si>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</si>
  <si>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</si>
  <si>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</si>
  <si>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</si>
  <si>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</si>
  <si>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</si>
  <si>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</si>
  <si>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</si>
  <si>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</si>
  <si>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</si>
  <si>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</si>
  <si>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</si>
  <si>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</si>
  <si>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</si>
  <si>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</si>
  <si>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</si>
  <si>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</si>
  <si>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</si>
  <si>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</si>
  <si>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</si>
  <si>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</si>
  <si>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</si>
  <si>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</si>
  <si>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</si>
  <si>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</si>
  <si>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</si>
  <si>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</si>
  <si>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</si>
  <si>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</si>
  <si>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</si>
  <si>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</si>
  <si>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</si>
  <si>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</si>
  <si>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</si>
  <si>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</si>
  <si>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</si>
  <si>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</si>
  <si>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</si>
  <si>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</si>
  <si>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</si>
  <si>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</si>
  <si>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</si>
  <si>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</si>
  <si>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</si>
  <si>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</si>
  <si>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</si>
  <si>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</si>
  <si>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</si>
  <si>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</si>
  <si>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</si>
  <si>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</si>
  <si>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N/A</t>
  </si>
  <si>
    <t xml:space="preserve">Boys </t>
  </si>
  <si>
    <t>Dishwasher safe</t>
  </si>
  <si>
    <t>Outdoor_Recreation &gt; Camping &gt; Repellent</t>
  </si>
  <si>
    <t>Water resistant</t>
  </si>
  <si>
    <t>CPG</t>
  </si>
  <si>
    <t>oz</t>
  </si>
  <si>
    <t>in</t>
  </si>
  <si>
    <t>new</t>
  </si>
  <si>
    <t>days</t>
  </si>
  <si>
    <t>No</t>
  </si>
  <si>
    <t>active</t>
  </si>
  <si>
    <t>Cinco de Mayo</t>
  </si>
  <si>
    <t>ABS</t>
  </si>
  <si>
    <t xml:space="preserve">Girls </t>
  </si>
  <si>
    <t>Dry clean only</t>
  </si>
  <si>
    <t>Outdoor_Recreation &gt; Camping &gt; Sleeping_Bags</t>
  </si>
  <si>
    <t>Water proof</t>
  </si>
  <si>
    <t>Parts and labor warranty</t>
  </si>
  <si>
    <t>RCG</t>
  </si>
  <si>
    <t>g</t>
  </si>
  <si>
    <t>ft</t>
  </si>
  <si>
    <t>refurbished</t>
  </si>
  <si>
    <t>business days</t>
  </si>
  <si>
    <t>discontinued_sell_through</t>
  </si>
  <si>
    <t>Easter</t>
  </si>
  <si>
    <t>Acacia Wood</t>
  </si>
  <si>
    <t xml:space="preserve">Men </t>
  </si>
  <si>
    <t>Hand wash</t>
  </si>
  <si>
    <t>Outdoor_Recreation &gt; Camping &gt; Tents</t>
  </si>
  <si>
    <t>Full replacement warranty</t>
  </si>
  <si>
    <t>lb</t>
  </si>
  <si>
    <t>m</t>
  </si>
  <si>
    <t>used</t>
  </si>
  <si>
    <t>weeks</t>
  </si>
  <si>
    <t>discontinued</t>
  </si>
  <si>
    <t>Father's Day</t>
  </si>
  <si>
    <t>Acetate</t>
  </si>
  <si>
    <t>Neutral</t>
  </si>
  <si>
    <t>Hand wash or dry clean for best results</t>
  </si>
  <si>
    <t>Outdoor_Recreation &gt; Camping &gt; Tools</t>
  </si>
  <si>
    <t>Limited liability warranty</t>
  </si>
  <si>
    <t>kg</t>
  </si>
  <si>
    <t>cm</t>
  </si>
  <si>
    <t>months</t>
  </si>
  <si>
    <t>Fourth of July</t>
  </si>
  <si>
    <t>Acrylic</t>
  </si>
  <si>
    <t>Women</t>
  </si>
  <si>
    <t>Machine washable</t>
  </si>
  <si>
    <t>Outdoor_Recreation &gt; Fishing &gt; Nets</t>
  </si>
  <si>
    <t>mm</t>
  </si>
  <si>
    <t>hours</t>
  </si>
  <si>
    <t>Halloween</t>
  </si>
  <si>
    <t>Alloy</t>
  </si>
  <si>
    <t>Machine washable or dry clean for best results</t>
  </si>
  <si>
    <t>Outdoor_Recreation &gt; Fishing &gt; Rods_and_Reels</t>
  </si>
  <si>
    <t>Mother's Day</t>
  </si>
  <si>
    <t>Aluminum</t>
  </si>
  <si>
    <t>Machine washable or hand wash for best results</t>
  </si>
  <si>
    <t>Outdoor_Recreation &gt; Fishing &gt; Tackle_Boxes_and_Sets</t>
  </si>
  <si>
    <t>New Year's</t>
  </si>
  <si>
    <t>Bamboo</t>
  </si>
  <si>
    <t>Machine washable, gentle cycle</t>
  </si>
  <si>
    <t>Outdoor_Recreation &gt; Telescopes_and_Binoculars</t>
  </si>
  <si>
    <t>St. Patrick's Day</t>
  </si>
  <si>
    <t>Beechwood</t>
  </si>
  <si>
    <t>Requires specialty care</t>
  </si>
  <si>
    <t>Thanksgiving</t>
  </si>
  <si>
    <t>Birch</t>
  </si>
  <si>
    <t>Spot clean only</t>
  </si>
  <si>
    <t>Valentine's Day</t>
  </si>
  <si>
    <t>Bone China</t>
  </si>
  <si>
    <t>Wipe clean</t>
  </si>
  <si>
    <t>Boxwood</t>
  </si>
  <si>
    <t>Brass</t>
  </si>
  <si>
    <t>Burlap</t>
  </si>
  <si>
    <t>Canvas</t>
  </si>
  <si>
    <t>Capiz Shell</t>
  </si>
  <si>
    <t>Carbon</t>
  </si>
  <si>
    <t>Carbon Steel</t>
  </si>
  <si>
    <t>Cardboard</t>
  </si>
  <si>
    <t>Cast Iron</t>
  </si>
  <si>
    <t>Cedar</t>
  </si>
  <si>
    <t>Cement</t>
  </si>
  <si>
    <t>Ceramic</t>
  </si>
  <si>
    <t>Chalkboard</t>
  </si>
  <si>
    <t>China</t>
  </si>
  <si>
    <t>Chrome</t>
  </si>
  <si>
    <t>Clay</t>
  </si>
  <si>
    <t>Coir</t>
  </si>
  <si>
    <t>Concrete</t>
  </si>
  <si>
    <t>Copper</t>
  </si>
  <si>
    <t>Cordierite</t>
  </si>
  <si>
    <t>Cotton</t>
  </si>
  <si>
    <t>Crystal</t>
  </si>
  <si>
    <t>Dolomite</t>
  </si>
  <si>
    <t>Down</t>
  </si>
  <si>
    <t>Earthenware</t>
  </si>
  <si>
    <t>Elastomer</t>
  </si>
  <si>
    <t>Enamel</t>
  </si>
  <si>
    <t>EVA</t>
  </si>
  <si>
    <t>Faux Leather</t>
  </si>
  <si>
    <t>Faux Silk</t>
  </si>
  <si>
    <t>Felt</t>
  </si>
  <si>
    <t>Fiberglass</t>
  </si>
  <si>
    <t>Fir wood</t>
  </si>
  <si>
    <t>Glass</t>
  </si>
  <si>
    <t>Granite</t>
  </si>
  <si>
    <t>Iron</t>
  </si>
  <si>
    <t>Jasperware</t>
  </si>
  <si>
    <t>Jute</t>
  </si>
  <si>
    <t>Leather</t>
  </si>
  <si>
    <t>Linen</t>
  </si>
  <si>
    <t>Lucite</t>
  </si>
  <si>
    <t>Mahogany</t>
  </si>
  <si>
    <t>Mango Wood</t>
  </si>
  <si>
    <t>Maple</t>
  </si>
  <si>
    <t>Marble</t>
  </si>
  <si>
    <t>MDF</t>
  </si>
  <si>
    <t>Melamine</t>
  </si>
  <si>
    <t>Memory Foam</t>
  </si>
  <si>
    <t>Metal</t>
  </si>
  <si>
    <t>Mica</t>
  </si>
  <si>
    <t>Microfiber</t>
  </si>
  <si>
    <t>Micropolyester</t>
  </si>
  <si>
    <t>Mohair</t>
  </si>
  <si>
    <t>Mother of Pearl</t>
  </si>
  <si>
    <t>Neoprene</t>
  </si>
  <si>
    <t>Nickel</t>
  </si>
  <si>
    <t>Nylon</t>
  </si>
  <si>
    <t>Opulon</t>
  </si>
  <si>
    <t>Paper</t>
  </si>
  <si>
    <t>Paperboard</t>
  </si>
  <si>
    <t>Paraffin</t>
  </si>
  <si>
    <t>PEVA</t>
  </si>
  <si>
    <t>Pewter</t>
  </si>
  <si>
    <t>Phenolic resin</t>
  </si>
  <si>
    <t>Pine</t>
  </si>
  <si>
    <t>Pine Cone</t>
  </si>
  <si>
    <t>Plastic</t>
  </si>
  <si>
    <t>Polycarbonate</t>
  </si>
  <si>
    <t>Polyester</t>
  </si>
  <si>
    <t>Polyethylene</t>
  </si>
  <si>
    <t>Polyfoam</t>
  </si>
  <si>
    <t>Polypropylene</t>
  </si>
  <si>
    <t>Polyresin</t>
  </si>
  <si>
    <t>Polystyrene</t>
  </si>
  <si>
    <t>Polyurethane</t>
  </si>
  <si>
    <t>Polyurethane Foam</t>
  </si>
  <si>
    <t>Porcelain</t>
  </si>
  <si>
    <t>PVC</t>
  </si>
  <si>
    <t>Ramie</t>
  </si>
  <si>
    <t>Rattan</t>
  </si>
  <si>
    <t>Rayon</t>
  </si>
  <si>
    <t>Red Cedar</t>
  </si>
  <si>
    <t>Remove</t>
  </si>
  <si>
    <t>Resin</t>
  </si>
  <si>
    <t>Rubber</t>
  </si>
  <si>
    <t>Rubberwood</t>
  </si>
  <si>
    <t>Santoprene</t>
  </si>
  <si>
    <t>Silicone</t>
  </si>
  <si>
    <t>Silk</t>
  </si>
  <si>
    <t>Sisal</t>
  </si>
  <si>
    <t>Slate</t>
  </si>
  <si>
    <t>Soapstone</t>
  </si>
  <si>
    <t>Soy Wax</t>
  </si>
  <si>
    <t>Stainless Steel</t>
  </si>
  <si>
    <t>Steel</t>
  </si>
  <si>
    <t>Stone</t>
  </si>
  <si>
    <t>Stoneware</t>
  </si>
  <si>
    <t>Straw</t>
  </si>
  <si>
    <t>Styrofoam</t>
  </si>
  <si>
    <t>Suede</t>
  </si>
  <si>
    <t>Synthetic Material</t>
  </si>
  <si>
    <t>Teak Wood</t>
  </si>
  <si>
    <t>Tencel</t>
  </si>
  <si>
    <t>Terracotta</t>
  </si>
  <si>
    <t>Tin</t>
  </si>
  <si>
    <t>Titanium</t>
  </si>
  <si>
    <t>Tritan</t>
  </si>
  <si>
    <t>Twig</t>
  </si>
  <si>
    <t>Tyvek</t>
  </si>
  <si>
    <t>Urethane Foam</t>
  </si>
  <si>
    <t>Vinyl</t>
  </si>
  <si>
    <t>Viscose</t>
  </si>
  <si>
    <t>Walnut</t>
  </si>
  <si>
    <t>Wax</t>
  </si>
  <si>
    <t>Wicker</t>
  </si>
  <si>
    <t>Wood</t>
  </si>
  <si>
    <t>Wool</t>
  </si>
  <si>
    <t>Wrought Iron</t>
  </si>
  <si>
    <t>Zinc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</si>
</sst>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</font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56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12.75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style="1" bestFit="1" customWidth="1"/>
    <col min="8" max="8" width="21.58203125" bestFit="1" customWidth="1"/>
    <col min="9" max="9" width="10.83203125" style="1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8.08203125" bestFit="1" customWidth="1"/>
    <col min="16" max="16" width="4.58203125" customWidth="1"/>
    <col min="17" max="17" width="8" bestFit="1" customWidth="1"/>
    <col min="18" max="18" width="16.83203125" bestFit="1" customWidth="1"/>
    <col min="19" max="19" width="14.75" bestFit="1" customWidth="1"/>
    <col min="20" max="20" width="17.08203125" bestFit="1" customWidth="1"/>
    <col min="21" max="21" width="9.08203125" bestFit="1" customWidth="1"/>
    <col min="22" max="22" width="15.33203125" bestFit="1" customWidth="1"/>
    <col min="23" max="23" width="16.08203125" customWidth="1"/>
    <col min="24" max="24" width="10.58203125" bestFit="1" customWidth="1"/>
    <col min="25" max="25" width="7.08203125" bestFit="1" customWidth="1"/>
    <col min="26" max="26" width="17.83203125" bestFit="1" customWidth="1"/>
    <col min="27" max="27" width="16.25" bestFit="1" customWidth="1"/>
    <col min="28" max="28" width="7.33203125" bestFit="1" customWidth="1"/>
    <col min="29" max="29" width="11.25" bestFit="1" customWidth="1"/>
    <col min="30" max="34" width="23.83203125" bestFit="1" customWidth="1"/>
    <col min="35" max="35" width="12.75" bestFit="1" customWidth="1"/>
    <col min="36" max="36" width="10.33203125" bestFit="1" customWidth="1"/>
    <col min="37" max="37" width="16.83203125" hidden="1" customWidth="1"/>
    <col min="38" max="38" width="4.33203125" hidden="1" customWidth="1"/>
    <col min="39" max="39" width="3.75" hidden="1" customWidth="1"/>
    <col min="40" max="40" width="3.83203125" hidden="1" customWidth="1"/>
    <col min="41" max="41" width="4.5" hidden="1" customWidth="1"/>
    <col min="42" max="42" width="4.25" hidden="1" customWidth="1"/>
    <col min="43" max="43" width="4" hidden="1" customWidth="1"/>
    <col min="44" max="44" width="10.6640625" hidden="1" customWidth="1"/>
    <col min="45" max="45" width="9.83203125" hidden="1" customWidth="1"/>
    <col min="46" max="46" width="13.1640625" hidden="1" customWidth="1"/>
    <col min="47" max="47" width="11.58203125" hidden="1" customWidth="1"/>
    <col min="48" max="48" width="28" hidden="1" customWidth="1"/>
    <col min="49" max="49" width="10" hidden="1" customWidth="1"/>
    <col min="50" max="50" width="15.33203125" hidden="1" customWidth="1"/>
    <col min="51" max="51" width="19.58203125" hidden="1" customWidth="1"/>
    <col min="52" max="52" width="18.9140625" hidden="1" customWidth="1"/>
    <col min="53" max="53" width="6.33203125" hidden="1" customWidth="1"/>
    <col min="54" max="54" width="12.9140625" hidden="1" customWidth="1"/>
    <col min="55" max="55" width="5.6640625" hidden="1" customWidth="1"/>
    <col min="56" max="56" width="21" hidden="1" customWidth="1"/>
    <col min="57" max="57" width="27.1640625" hidden="1" customWidth="1"/>
    <col min="58" max="58" width="26.58203125" hidden="1" customWidth="1"/>
    <col min="59" max="59" width="4.25" hidden="1" customWidth="1"/>
    <col min="60" max="60" width="4.83203125" hidden="1" customWidth="1"/>
    <col min="61" max="61" width="4.4140625" hidden="1" customWidth="1"/>
    <col min="62" max="62" width="12.33203125" hidden="1" customWidth="1"/>
    <col min="63" max="63" width="19.6640625" hidden="1" customWidth="1"/>
    <col min="64" max="64" width="21.6640625" hidden="1" customWidth="1"/>
    <col min="65" max="65" width="21.75" hidden="1" customWidth="1"/>
    <col min="66" max="66" width="23.6640625" hidden="1" customWidth="1"/>
    <col min="67" max="67" width="20.83203125" hidden="1" customWidth="1"/>
    <col min="68" max="68" width="22.83203125" hidden="1" customWidth="1"/>
    <col min="69" max="69" width="22.9140625" hidden="1" customWidth="1"/>
    <col min="70" max="70" width="24.83203125" hidden="1" customWidth="1"/>
    <col min="71" max="71" width="20.5" hidden="1" customWidth="1"/>
    <col min="72" max="72" width="22.5" hidden="1" customWidth="1"/>
    <col min="73" max="73" width="10.83203125" hidden="1" customWidth="1"/>
    <col min="74" max="74" width="16.83203125" hidden="1" customWidth="1"/>
    <col min="75" max="75" width="17.25" hidden="1" customWidth="1"/>
    <col min="76" max="76" width="6.33203125" hidden="1" customWidth="1"/>
    <col min="77" max="77" width="11.4140625" hidden="1" customWidth="1"/>
    <col min="78" max="78" width="6" hidden="1" customWidth="1"/>
    <col min="79" max="79" width="5.5" hidden="1" customWidth="1"/>
    <col min="80" max="80" width="6" hidden="1" customWidth="1"/>
    <col min="81" max="81" width="14.58203125" hidden="1" customWidth="1"/>
    <col min="82" max="82" width="14.25" hidden="1" customWidth="1"/>
    <col min="83" max="83" width="19.33203125" hidden="1" customWidth="1"/>
    <col min="84" max="85" width="13.83203125" hidden="1" customWidth="1"/>
    <col min="86" max="86" width="13.33203125" hidden="1" customWidth="1"/>
    <col min="87" max="87" width="22.5" hidden="1" customWidth="1"/>
    <col min="88" max="88" width="8.1640625" hidden="1" customWidth="1"/>
    <col min="89" max="89" width="7.83203125" hidden="1" customWidth="1"/>
    <col min="90" max="90" width="15.58203125" hidden="1" customWidth="1"/>
    <col min="91" max="91" width="23.33203125" hidden="1" customWidth="1"/>
    <col min="92" max="92" width="24" hidden="1" customWidth="1"/>
    <col min="93" max="93" width="20.33203125" hidden="1" customWidth="1"/>
    <col min="94" max="94" width="23.75" hidden="1" customWidth="1"/>
    <col min="95" max="95" width="31.33203125" hidden="1" customWidth="1"/>
    <col min="96" max="96" width="32" hidden="1" customWidth="1"/>
    <col min="97" max="97" width="28.33203125" hidden="1" customWidth="1"/>
    <col min="98" max="98" width="31.75" hidden="1" customWidth="1"/>
    <col min="99" max="99" width="14.83203125" hidden="1" customWidth="1"/>
    <col min="100" max="100" width="18.58203125" hidden="1" customWidth="1"/>
    <col min="101" max="101" width="21.75" hidden="1" customWidth="1"/>
    <col min="102" max="102" width="25.4140625" hidden="1" customWidth="1"/>
    <col min="103" max="103" width="0" hidden="1" customWidth="1"/>
    <col min="104" max="104" width="15.75" hidden="1" customWidth="1"/>
    <col min="105" max="105" width="21.5" hidden="1" customWidth="1"/>
    <col min="106" max="106" width="17.08203125" hidden="1" customWidth="1"/>
    <col min="107" max="107" width="13.9140625" hidden="1" customWidth="1"/>
    <col min="108" max="108" width="16.75" hidden="1" customWidth="1"/>
    <col min="109" max="109" width="14.58203125" hidden="1" customWidth="1"/>
    <col min="110" max="110" width="18.1640625" hidden="1" customWidth="1"/>
    <col min="111" max="111" width="22.9140625" hidden="1" customWidth="1"/>
    <col min="112" max="112" width="15.75" hidden="1" customWidth="1"/>
    <col min="113" max="113" width="17.83203125" hidden="1" customWidth="1"/>
  </cols>
  <sheetData>
    <row r="1" spans="1:113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s="1" t="s">
        <v>3</v>
      </c>
      <c r="H1" t="s">
        <v>6</v>
      </c>
      <c r="I1" s="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21</v>
      </c>
      <c r="P1" t="s">
        <v>24</v>
      </c>
      <c r="Q1" t="s">
        <v>9</v>
      </c>
      <c r="R1" t="s">
        <v>23</v>
      </c>
      <c r="S1" t="s">
        <v>8</v>
      </c>
      <c r="T1" t="s">
        <v>20</v>
      </c>
      <c r="U1" t="s">
        <v>22</v>
      </c>
      <c r="V1" t="s">
        <v>29</v>
      </c>
      <c r="W1" t="s">
        <v>25</v>
      </c>
      <c r="X1" t="s">
        <v>28</v>
      </c>
      <c r="Y1" t="s">
        <v>30</v>
      </c>
      <c r="Z1" t="s">
        <v>31</v>
      </c>
      <c r="AA1" t="s">
        <v>27</v>
      </c>
      <c r="AB1" t="s">
        <v>12</v>
      </c>
      <c r="AC1" t="s">
        <v>26</v>
      </c>
      <c r="AD1" t="s">
        <v>19</v>
      </c>
      <c r="AE1" t="s">
        <v>16</v>
      </c>
      <c r="AF1" t="s">
        <v>15</v>
      </c>
      <c r="AG1" t="s">
        <v>34</v>
      </c>
      <c r="AH1" t="s">
        <v>33</v>
      </c>
      <c r="AI1" t="s">
        <v>37</v>
      </c>
      <c r="AJ1" t="s">
        <v>35</v>
      </c>
      <c r="AK1" t="s">
        <v>36</v>
      </c>
      <c r="AL1" t="s">
        <v>32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</row>
  </sheetData>
  <conditionalFormatting sqref="A1:B1 E1 G1 M1 S1 AB1 AF1">
    <cfRule type="expression" dxfId="55" priority="51">
      <formula>TRUE</formula>
    </cfRule>
  </conditionalFormatting>
  <conditionalFormatting sqref="A2:B1048576 E2:E1048576 G2:G1048576 M2:M1048576 S2:S1048576 AB2:AB1048576 AF2:AF1048576">
    <cfRule type="expression" dxfId="54" priority="52">
      <formula>MOD(ROW(),2)=0</formula>
    </cfRule>
  </conditionalFormatting>
  <conditionalFormatting sqref="AH1">
    <cfRule type="expression" dxfId="53" priority="53">
      <formula>TRUE</formula>
    </cfRule>
  </conditionalFormatting>
  <conditionalFormatting sqref="AH2:AH1048576">
    <cfRule type="expression" dxfId="52" priority="54">
      <formula>MOD(ROW(),2)=0</formula>
    </cfRule>
  </conditionalFormatting>
  <conditionalFormatting sqref="AJ1:AK1">
    <cfRule type="expression" dxfId="51" priority="55">
      <formula>TRUE</formula>
    </cfRule>
  </conditionalFormatting>
  <conditionalFormatting sqref="AJ2:AK1048576">
    <cfRule type="expression" dxfId="50" priority="56">
      <formula>MOD(ROW(),2)=0</formula>
    </cfRule>
  </conditionalFormatting>
  <conditionalFormatting sqref="C1">
    <cfRule type="expression" dxfId="49" priority="49">
      <formula>TRUE</formula>
    </cfRule>
  </conditionalFormatting>
  <conditionalFormatting sqref="C2:C1048576">
    <cfRule type="expression" dxfId="48" priority="50">
      <formula>MOD(ROW(),2)=0</formula>
    </cfRule>
  </conditionalFormatting>
  <conditionalFormatting sqref="D1">
    <cfRule type="expression" dxfId="47" priority="47">
      <formula>TRUE</formula>
    </cfRule>
  </conditionalFormatting>
  <conditionalFormatting sqref="D2:D1048576">
    <cfRule type="expression" dxfId="46" priority="48">
      <formula>MOD(ROW(),2)=0</formula>
    </cfRule>
  </conditionalFormatting>
  <conditionalFormatting sqref="F1">
    <cfRule type="expression" dxfId="45" priority="45">
      <formula>TRUE</formula>
    </cfRule>
  </conditionalFormatting>
  <conditionalFormatting sqref="F2:F1048576">
    <cfRule type="expression" dxfId="44" priority="46">
      <formula>MOD(ROW(),2)=0</formula>
    </cfRule>
  </conditionalFormatting>
  <conditionalFormatting sqref="H1">
    <cfRule type="expression" dxfId="43" priority="43">
      <formula>TRUE</formula>
    </cfRule>
  </conditionalFormatting>
  <conditionalFormatting sqref="H2:H1048576">
    <cfRule type="expression" dxfId="42" priority="44">
      <formula>MOD(ROW(),2)=0</formula>
    </cfRule>
  </conditionalFormatting>
  <conditionalFormatting sqref="I1">
    <cfRule type="expression" dxfId="41" priority="41">
      <formula>TRUE</formula>
    </cfRule>
  </conditionalFormatting>
  <conditionalFormatting sqref="I2:I1048576">
    <cfRule type="expression" dxfId="40" priority="42">
      <formula>MOD(ROW(),2)=0</formula>
    </cfRule>
  </conditionalFormatting>
  <conditionalFormatting sqref="J1">
    <cfRule type="expression" dxfId="39" priority="39">
      <formula>TRUE</formula>
    </cfRule>
  </conditionalFormatting>
  <conditionalFormatting sqref="J2:J1048576">
    <cfRule type="expression" dxfId="38" priority="40">
      <formula>MOD(ROW(),2)=0</formula>
    </cfRule>
  </conditionalFormatting>
  <conditionalFormatting sqref="K1">
    <cfRule type="expression" dxfId="37" priority="37">
      <formula>TRUE</formula>
    </cfRule>
  </conditionalFormatting>
  <conditionalFormatting sqref="K2:K1048576">
    <cfRule type="expression" dxfId="36" priority="38">
      <formula>MOD(ROW(),2)=0</formula>
    </cfRule>
  </conditionalFormatting>
  <conditionalFormatting sqref="L1">
    <cfRule type="expression" dxfId="35" priority="35">
      <formula>TRUE</formula>
    </cfRule>
  </conditionalFormatting>
  <conditionalFormatting sqref="L2:L1048576">
    <cfRule type="expression" dxfId="34" priority="36">
      <formula>MOD(ROW(),2)=0</formula>
    </cfRule>
  </conditionalFormatting>
  <conditionalFormatting sqref="N1">
    <cfRule type="expression" dxfId="33" priority="33">
      <formula>TRUE</formula>
    </cfRule>
  </conditionalFormatting>
  <conditionalFormatting sqref="N2:N1048576">
    <cfRule type="expression" dxfId="32" priority="34">
      <formula>MOD(ROW(),2)=0</formula>
    </cfRule>
  </conditionalFormatting>
  <conditionalFormatting sqref="O1">
    <cfRule type="expression" dxfId="31" priority="31">
      <formula>TRUE</formula>
    </cfRule>
  </conditionalFormatting>
  <conditionalFormatting sqref="O2:O1048576">
    <cfRule type="expression" dxfId="30" priority="32">
      <formula>MOD(ROW(),2)=0</formula>
    </cfRule>
  </conditionalFormatting>
  <conditionalFormatting sqref="P1">
    <cfRule type="expression" dxfId="29" priority="29">
      <formula>TRUE</formula>
    </cfRule>
  </conditionalFormatting>
  <conditionalFormatting sqref="P2:P1048576">
    <cfRule type="expression" dxfId="28" priority="30">
      <formula>MOD(ROW(),2)=0</formula>
    </cfRule>
  </conditionalFormatting>
  <conditionalFormatting sqref="Q1">
    <cfRule type="expression" dxfId="27" priority="27">
      <formula>TRUE</formula>
    </cfRule>
  </conditionalFormatting>
  <conditionalFormatting sqref="Q2:Q1048576">
    <cfRule type="expression" dxfId="26" priority="28">
      <formula>MOD(ROW(),2)=0</formula>
    </cfRule>
  </conditionalFormatting>
  <conditionalFormatting sqref="R1">
    <cfRule type="expression" dxfId="25" priority="25">
      <formula>TRUE</formula>
    </cfRule>
  </conditionalFormatting>
  <conditionalFormatting sqref="R2:R1048576">
    <cfRule type="expression" dxfId="24" priority="26">
      <formula>MOD(ROW(),2)=0</formula>
    </cfRule>
  </conditionalFormatting>
  <conditionalFormatting sqref="U1">
    <cfRule type="expression" dxfId="23" priority="23">
      <formula>TRUE</formula>
    </cfRule>
  </conditionalFormatting>
  <conditionalFormatting sqref="U2:U1048576">
    <cfRule type="expression" dxfId="22" priority="24">
      <formula>MOD(ROW(),2)=0</formula>
    </cfRule>
  </conditionalFormatting>
  <conditionalFormatting sqref="W1">
    <cfRule type="expression" dxfId="21" priority="21">
      <formula>TRUE</formula>
    </cfRule>
  </conditionalFormatting>
  <conditionalFormatting sqref="W2:W1048576">
    <cfRule type="expression" dxfId="20" priority="22">
      <formula>MOD(ROW(),2)=0</formula>
    </cfRule>
  </conditionalFormatting>
  <conditionalFormatting sqref="V1">
    <cfRule type="expression" dxfId="19" priority="19">
      <formula>TRUE</formula>
    </cfRule>
  </conditionalFormatting>
  <conditionalFormatting sqref="V2:V1048576">
    <cfRule type="expression" dxfId="18" priority="20">
      <formula>MOD(ROW(),2)=0</formula>
    </cfRule>
  </conditionalFormatting>
  <conditionalFormatting sqref="X1:Z1">
    <cfRule type="expression" dxfId="17" priority="17">
      <formula>TRUE</formula>
    </cfRule>
  </conditionalFormatting>
  <conditionalFormatting sqref="X2:Z1048576">
    <cfRule type="expression" dxfId="16" priority="18">
      <formula>MOD(ROW(),2)=0</formula>
    </cfRule>
  </conditionalFormatting>
  <conditionalFormatting sqref="AA1">
    <cfRule type="expression" dxfId="15" priority="15">
      <formula>TRUE</formula>
    </cfRule>
  </conditionalFormatting>
  <conditionalFormatting sqref="AA2:AA1048576">
    <cfRule type="expression" dxfId="14" priority="16">
      <formula>MOD(ROW(),2)=0</formula>
    </cfRule>
  </conditionalFormatting>
  <conditionalFormatting sqref="AC1">
    <cfRule type="expression" dxfId="13" priority="13">
      <formula>TRUE</formula>
    </cfRule>
  </conditionalFormatting>
  <conditionalFormatting sqref="AC2:AC1048576">
    <cfRule type="expression" dxfId="12" priority="14">
      <formula>MOD(ROW(),2)=0</formula>
    </cfRule>
  </conditionalFormatting>
  <conditionalFormatting sqref="AD1">
    <cfRule type="expression" dxfId="11" priority="11">
      <formula>TRUE</formula>
    </cfRule>
  </conditionalFormatting>
  <conditionalFormatting sqref="AD2:AD1048576">
    <cfRule type="expression" dxfId="10" priority="12">
      <formula>MOD(ROW(),2)=0</formula>
    </cfRule>
  </conditionalFormatting>
  <conditionalFormatting sqref="AE1">
    <cfRule type="expression" dxfId="9" priority="9">
      <formula>TRUE</formula>
    </cfRule>
  </conditionalFormatting>
  <conditionalFormatting sqref="AE2:AE1048576">
    <cfRule type="expression" dxfId="8" priority="10">
      <formula>MOD(ROW(),2)=0</formula>
    </cfRule>
  </conditionalFormatting>
  <conditionalFormatting sqref="T1">
    <cfRule type="expression" dxfId="7" priority="7">
      <formula>TRUE</formula>
    </cfRule>
  </conditionalFormatting>
  <conditionalFormatting sqref="T2:T1048576">
    <cfRule type="expression" dxfId="6" priority="8">
      <formula>MOD(ROW(),2)=0</formula>
    </cfRule>
  </conditionalFormatting>
  <conditionalFormatting sqref="AL1">
    <cfRule type="expression" dxfId="5" priority="5">
      <formula>TRUE</formula>
    </cfRule>
  </conditionalFormatting>
  <conditionalFormatting sqref="AL2:AL1048576">
    <cfRule type="expression" dxfId="4" priority="6">
      <formula>MOD(ROW(),2)=0</formula>
    </cfRule>
  </conditionalFormatting>
  <conditionalFormatting sqref="AG1">
    <cfRule type="expression" dxfId="3" priority="3">
      <formula>TRUE</formula>
    </cfRule>
  </conditionalFormatting>
  <conditionalFormatting sqref="AG2:AG1048576">
    <cfRule type="expression" dxfId="2" priority="4">
      <formula>MOD(ROW(),2)=0</formula>
    </cfRule>
  </conditionalFormatting>
  <conditionalFormatting sqref="AI1">
    <cfRule type="expression" dxfId="1" priority="1">
      <formula>TRUE</formula>
    </cfRule>
  </conditionalFormatting>
  <conditionalFormatting sqref="AI2:AI1048576">
    <cfRule type="expression" dxfId="0" priority="2">
      <formula>MOD(ROW(),2)=0</formula>
    </cfRule>
  </conditionalFormatting>
  <dataValidations count="3">
    <dataValidation type="textLength" operator="equal" allowBlank="1" showInputMessage="1" showErrorMessage="1" errorTitle="GTIN" error="must be 13 digits" sqref="D1:D1048576" xr:uid="{2CC4FCC4-A5DA-4CDC-8141-1B98C5E21C17}">
      <formula1>13</formula1>
    </dataValidation>
    <dataValidation type="textLength" operator="equal" allowBlank="1" showInputMessage="1" showErrorMessage="1" errorTitle="Color Code" error="must be 3 digits" sqref="G1:G1048576" xr:uid="{AB6E2945-C3D6-4782-A6A4-5C5FA8DB3F35}">
      <formula1>3</formula1>
    </dataValidation>
    <dataValidation type="textLength" operator="equal" allowBlank="1" showInputMessage="1" showErrorMessage="1" errorTitle="Size code" error="must be 5 digits" sqref="I1:I1048576" xr:uid="{D2A9B028-6D57-4C76-AABB-56FB8F44553B}">
      <formula1>5</formula1>
    </dataValidation>
  </dataValidations>
  <pageMargins left="0.7" right="0.7" top="0.75" bottom="0.75" header="0.3" footer="0.3"/>
  <pageSetup orientation="portrait" horizontalDpi="90" verticalDpi="90" r:id="rId1"/>
  <ignoredErrors>
    <ignoredError sqref="A1:B1 E1 M1 S1 AB1 AM1:DJ1 AF1 AH1 AJ1:AK1" numberStoredAsText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S2:S1048576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Q2:Q1048576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AB2:AB1048576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ValidationData!$G$1:$G$130</xm:f>
          </x14:formula1>
          <xm:sqref>O2:O1048576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U2:U1048576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R2:R1048576</xm:sqref>
        </x14:dataValidation>
        <x14:dataValidation type="list" allowBlank="1" showInputMessage="1" showErrorMessage="1" xr:uid="{00000000-0002-0000-0000-000009000000}">
          <x14:formula1>
            <xm:f>ValidationData!$K$1:$K$12</xm:f>
          </x14:formula1>
          <xm:sqref>P2:P1048576</xm:sqref>
        </x14:dataValidation>
        <x14:dataValidation type="list" allowBlank="1" showInputMessage="1" showErrorMessage="1" xr:uid="{00000000-0002-0000-0000-00000A000000}">
          <x14:formula1>
            <xm:f>ValidationData!$L$1:$L$8</xm:f>
          </x14:formula1>
          <xm:sqref>AC2:AC1048576</xm:sqref>
        </x14:dataValidation>
        <x14:dataValidation type="list" allowBlank="1" showInputMessage="1" showErrorMessage="1" xr:uid="{00000000-0002-0000-0000-00000B000000}">
          <x14:formula1>
            <xm:f>ValidationData!$M$1:$M$3</xm:f>
          </x14:formula1>
          <xm:sqref>AA2:AA1048576</xm:sqref>
        </x14:dataValidation>
        <x14:dataValidation type="list" allowBlank="1" showInputMessage="1" showErrorMessage="1" xr:uid="{00000000-0002-0000-0000-00000C000000}">
          <x14:formula1>
            <xm:f>ValidationData!$N$1:$N$4</xm:f>
          </x14:formula1>
          <xm:sqref>V2:V1048576</xm:sqref>
        </x14:dataValidation>
        <x14:dataValidation type="list" allowBlank="1" showInputMessage="1" showErrorMessage="1" xr:uid="{00000000-0002-0000-0000-00000D000000}">
          <x14:formula1>
            <xm:f>ValidationData!$O$1:$O$3</xm:f>
          </x14:formula1>
          <xm:sqref>Z2:Z1048576</xm:sqref>
        </x14:dataValidation>
        <x14:dataValidation type="list" allowBlank="1" showInputMessage="1" showErrorMessage="1" xr:uid="{00000000-0002-0000-0000-00000E000000}">
          <x14:formula1>
            <xm:f>ValidationData!$P$1:$P$3</xm:f>
          </x14:formula1>
          <xm:sqref>AI2:AI1048576</xm:sqref>
        </x14:dataValidation>
        <x14:dataValidation type="list" allowBlank="1" showInputMessage="1" showErrorMessage="1" xr:uid="{00000000-0002-0000-0000-00000F000000}">
          <x14:formula1>
            <xm:f>ValidationData!$A$1:$A$2</xm:f>
          </x14:formula1>
          <xm:sqref>BU2:BU1048576 DI2:DI1048576 CZ2:DB1048576 CU2:CU1048576 CM2:CP1048576</xm:sqref>
        </x14:dataValidation>
        <x14:dataValidation type="list" allowBlank="1" showInputMessage="1" showErrorMessage="1" xr:uid="{00000000-0002-0000-0000-000010000000}">
          <x14:formula1>
            <xm:f>ValidationData!$Q$1:$Q$4</xm:f>
          </x14:formula1>
          <xm:sqref>BY2:BY1048576</xm:sqref>
        </x14:dataValidation>
        <x14:dataValidation type="list" allowBlank="1" showInputMessage="1" showErrorMessage="1" xr:uid="{00000000-0002-0000-0000-000011000000}">
          <x14:formula1>
            <xm:f>ValidationData!$R$1:$R$5</xm:f>
          </x14:formula1>
          <xm:sqref>CC2:CC1048576</xm:sqref>
        </x14:dataValidation>
        <x14:dataValidation type="list" allowBlank="1" showInputMessage="1" showErrorMessage="1" xr:uid="{00000000-0002-0000-0000-000012000000}">
          <x14:formula1>
            <xm:f>ValidationData!$S$1:$S$4</xm:f>
          </x14:formula1>
          <xm:sqref>CE2:CE1048576</xm:sqref>
        </x14:dataValidation>
        <x14:dataValidation type="list" allowBlank="1" showInputMessage="1" showErrorMessage="1" xr:uid="{00000000-0002-0000-0000-000013000000}">
          <x14:formula1>
            <xm:f>ValidationData!$T$1:$T$5</xm:f>
          </x14:formula1>
          <xm:sqref>CI2:CI1048576</xm:sqref>
        </x14:dataValidation>
        <x14:dataValidation type="list" allowBlank="1" showInputMessage="1" showErrorMessage="1" xr:uid="{00000000-0002-0000-0000-000019000000}">
          <x14:formula1>
            <xm:f>ValidationData!$U$1:$U$3</xm:f>
          </x14:formula1>
          <xm:sqref>CY2:CY1048576</xm:sqref>
        </x14:dataValidation>
        <x14:dataValidation type="list" allowBlank="1" showInputMessage="1" showErrorMessage="1" xr:uid="{00000000-0002-0000-0000-00001D000000}">
          <x14:formula1>
            <xm:f>ValidationData!$V$1:$V$5</xm:f>
          </x14:formula1>
          <xm:sqref>DG2:DG1048576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30"/>
  <sheetViews>
    <sheetView workbookViewId="0"/>
  </sheetViews>
  <sheetFormatPr defaultRowHeight="15.5" x14ac:dyDescent="0.35"/>
  <sheetData>
    <row r="1" spans="1:22" x14ac:dyDescent="0.35">
      <c r="A1" t="s">
        <v>113</v>
      </c>
      <c r="B1" t="s">
        <v>114</v>
      </c>
      <c r="C1" t="s">
        <v>113</v>
      </c>
      <c r="D1" t="s">
        <v>113</v>
      </c>
      <c r="E1" t="s">
        <v>115</v>
      </c>
      <c r="F1" t="s">
        <v>113</v>
      </c>
      <c r="G1" t="s">
        <v>116</v>
      </c>
      <c r="H1" t="s">
        <v>117</v>
      </c>
      <c r="I1" t="s">
        <v>113</v>
      </c>
      <c r="J1" t="s">
        <v>113</v>
      </c>
      <c r="K1" t="s">
        <v>118</v>
      </c>
      <c r="L1" t="s">
        <v>119</v>
      </c>
      <c r="M1" t="s">
        <v>120</v>
      </c>
      <c r="N1" t="s">
        <v>116</v>
      </c>
      <c r="O1" t="s">
        <v>113</v>
      </c>
      <c r="P1" t="s">
        <v>121</v>
      </c>
      <c r="Q1" t="s">
        <v>122</v>
      </c>
      <c r="R1" t="s">
        <v>123</v>
      </c>
      <c r="S1" t="s">
        <v>122</v>
      </c>
      <c r="T1" t="s">
        <v>123</v>
      </c>
      <c r="U1" t="s">
        <v>124</v>
      </c>
      <c r="V1" t="s">
        <v>125</v>
      </c>
    </row>
    <row r="2" spans="1:22" x14ac:dyDescent="0.35">
      <c r="A2" t="s">
        <v>126</v>
      </c>
      <c r="B2" t="s">
        <v>127</v>
      </c>
      <c r="C2" t="s">
        <v>126</v>
      </c>
      <c r="D2" t="s">
        <v>126</v>
      </c>
      <c r="E2" t="s">
        <v>128</v>
      </c>
      <c r="F2" t="s">
        <v>126</v>
      </c>
      <c r="G2" t="s">
        <v>129</v>
      </c>
      <c r="H2" t="s">
        <v>130</v>
      </c>
      <c r="I2" t="s">
        <v>126</v>
      </c>
      <c r="J2" t="s">
        <v>126</v>
      </c>
      <c r="K2" t="s">
        <v>131</v>
      </c>
      <c r="L2" t="s">
        <v>132</v>
      </c>
      <c r="M2" t="s">
        <v>133</v>
      </c>
      <c r="N2" t="s">
        <v>134</v>
      </c>
      <c r="O2" t="s">
        <v>126</v>
      </c>
      <c r="P2" t="s">
        <v>135</v>
      </c>
      <c r="Q2" t="s">
        <v>136</v>
      </c>
      <c r="R2" t="s">
        <v>137</v>
      </c>
      <c r="S2" t="s">
        <v>136</v>
      </c>
      <c r="T2" t="s">
        <v>137</v>
      </c>
      <c r="U2" t="s">
        <v>138</v>
      </c>
      <c r="V2" t="s">
        <v>139</v>
      </c>
    </row>
    <row r="3" spans="1:22" x14ac:dyDescent="0.35">
      <c r="B3" t="s">
        <v>140</v>
      </c>
      <c r="C3" t="s">
        <v>116</v>
      </c>
      <c r="D3" t="s">
        <v>116</v>
      </c>
      <c r="E3" t="s">
        <v>141</v>
      </c>
      <c r="F3" t="s">
        <v>116</v>
      </c>
      <c r="G3" t="s">
        <v>142</v>
      </c>
      <c r="H3" t="s">
        <v>143</v>
      </c>
      <c r="I3" t="s">
        <v>116</v>
      </c>
      <c r="J3" t="s">
        <v>116</v>
      </c>
      <c r="K3" t="s">
        <v>144</v>
      </c>
      <c r="L3" t="s">
        <v>145</v>
      </c>
      <c r="M3" t="s">
        <v>116</v>
      </c>
      <c r="N3" t="s">
        <v>146</v>
      </c>
      <c r="O3" t="s">
        <v>116</v>
      </c>
      <c r="P3" t="s">
        <v>116</v>
      </c>
      <c r="Q3" t="s">
        <v>147</v>
      </c>
      <c r="R3" t="s">
        <v>148</v>
      </c>
      <c r="S3" t="s">
        <v>147</v>
      </c>
      <c r="T3" t="s">
        <v>148</v>
      </c>
      <c r="U3" t="s">
        <v>149</v>
      </c>
      <c r="V3" t="s">
        <v>150</v>
      </c>
    </row>
    <row r="4" spans="1:22" x14ac:dyDescent="0.35">
      <c r="B4" t="s">
        <v>151</v>
      </c>
      <c r="E4" t="s">
        <v>152</v>
      </c>
      <c r="G4" t="s">
        <v>153</v>
      </c>
      <c r="H4" t="s">
        <v>154</v>
      </c>
      <c r="K4" t="s">
        <v>155</v>
      </c>
      <c r="L4" t="s">
        <v>156</v>
      </c>
      <c r="N4" t="s">
        <v>157</v>
      </c>
      <c r="Q4" t="s">
        <v>158</v>
      </c>
      <c r="R4" t="s">
        <v>159</v>
      </c>
      <c r="S4" t="s">
        <v>158</v>
      </c>
      <c r="T4" t="s">
        <v>159</v>
      </c>
      <c r="V4" t="s">
        <v>160</v>
      </c>
    </row>
    <row r="5" spans="1:22" x14ac:dyDescent="0.35">
      <c r="E5" t="s">
        <v>161</v>
      </c>
      <c r="G5" t="s">
        <v>162</v>
      </c>
      <c r="H5" t="s">
        <v>163</v>
      </c>
      <c r="K5" t="s">
        <v>164</v>
      </c>
      <c r="L5" t="s">
        <v>165</v>
      </c>
      <c r="R5" t="s">
        <v>166</v>
      </c>
      <c r="T5" t="s">
        <v>166</v>
      </c>
      <c r="V5" t="s">
        <v>167</v>
      </c>
    </row>
    <row r="6" spans="1:22" x14ac:dyDescent="0.35">
      <c r="E6" t="s">
        <v>168</v>
      </c>
      <c r="G6" t="s">
        <v>169</v>
      </c>
      <c r="K6" t="s">
        <v>170</v>
      </c>
      <c r="L6" t="s">
        <v>171</v>
      </c>
    </row>
    <row r="7" spans="1:22" x14ac:dyDescent="0.35">
      <c r="E7" t="s">
        <v>172</v>
      </c>
      <c r="G7" t="s">
        <v>173</v>
      </c>
      <c r="K7" t="s">
        <v>174</v>
      </c>
      <c r="L7" t="s">
        <v>175</v>
      </c>
    </row>
    <row r="8" spans="1:22" x14ac:dyDescent="0.35">
      <c r="E8" t="s">
        <v>176</v>
      </c>
      <c r="G8" t="s">
        <v>177</v>
      </c>
      <c r="K8" t="s">
        <v>178</v>
      </c>
      <c r="L8" t="s">
        <v>179</v>
      </c>
    </row>
    <row r="9" spans="1:22" x14ac:dyDescent="0.35">
      <c r="E9" t="s">
        <v>180</v>
      </c>
      <c r="G9" t="s">
        <v>181</v>
      </c>
      <c r="K9" t="s">
        <v>182</v>
      </c>
    </row>
    <row r="10" spans="1:22" x14ac:dyDescent="0.35">
      <c r="E10" t="s">
        <v>183</v>
      </c>
      <c r="G10" t="s">
        <v>184</v>
      </c>
      <c r="K10" t="s">
        <v>185</v>
      </c>
    </row>
    <row r="11" spans="1:22" x14ac:dyDescent="0.35">
      <c r="E11" t="s">
        <v>186</v>
      </c>
      <c r="G11" t="s">
        <v>187</v>
      </c>
      <c r="K11" t="s">
        <v>188</v>
      </c>
    </row>
    <row r="12" spans="1:22" x14ac:dyDescent="0.35">
      <c r="E12" t="s">
        <v>116</v>
      </c>
      <c r="G12" t="s">
        <v>189</v>
      </c>
      <c r="K12" t="s">
        <v>116</v>
      </c>
    </row>
    <row r="13" spans="1:22" x14ac:dyDescent="0.35">
      <c r="G13" t="s">
        <v>190</v>
      </c>
    </row>
    <row r="14" spans="1:22" x14ac:dyDescent="0.35">
      <c r="G14" t="s">
        <v>191</v>
      </c>
    </row>
    <row r="15" spans="1:22" x14ac:dyDescent="0.35">
      <c r="G15" t="s">
        <v>192</v>
      </c>
    </row>
    <row r="16" spans="1:22" x14ac:dyDescent="0.35">
      <c r="G16" t="s">
        <v>193</v>
      </c>
    </row>
    <row r="17" spans="7:7" x14ac:dyDescent="0.35">
      <c r="G17" t="s">
        <v>194</v>
      </c>
    </row>
    <row r="18" spans="7:7" x14ac:dyDescent="0.35">
      <c r="G18" t="s">
        <v>195</v>
      </c>
    </row>
    <row r="19" spans="7:7" x14ac:dyDescent="0.35">
      <c r="G19" t="s">
        <v>196</v>
      </c>
    </row>
    <row r="20" spans="7:7" x14ac:dyDescent="0.35">
      <c r="G20" t="s">
        <v>197</v>
      </c>
    </row>
    <row r="21" spans="7:7" x14ac:dyDescent="0.35">
      <c r="G21" t="s">
        <v>198</v>
      </c>
    </row>
    <row r="22" spans="7:7" x14ac:dyDescent="0.35">
      <c r="G22" t="s">
        <v>199</v>
      </c>
    </row>
    <row r="23" spans="7:7" x14ac:dyDescent="0.35">
      <c r="G23" t="s">
        <v>200</v>
      </c>
    </row>
    <row r="24" spans="7:7" x14ac:dyDescent="0.35">
      <c r="G24" t="s">
        <v>201</v>
      </c>
    </row>
    <row r="25" spans="7:7" x14ac:dyDescent="0.35">
      <c r="G25" t="s">
        <v>202</v>
      </c>
    </row>
    <row r="26" spans="7:7" x14ac:dyDescent="0.35">
      <c r="G26" t="s">
        <v>203</v>
      </c>
    </row>
    <row r="27" spans="7:7" x14ac:dyDescent="0.35">
      <c r="G27" t="s">
        <v>204</v>
      </c>
    </row>
    <row r="28" spans="7:7" x14ac:dyDescent="0.35">
      <c r="G28" t="s">
        <v>205</v>
      </c>
    </row>
    <row r="29" spans="7:7" x14ac:dyDescent="0.35">
      <c r="G29" t="s">
        <v>206</v>
      </c>
    </row>
    <row r="30" spans="7:7" x14ac:dyDescent="0.35">
      <c r="G30" t="s">
        <v>207</v>
      </c>
    </row>
    <row r="31" spans="7:7" x14ac:dyDescent="0.35">
      <c r="G31" t="s">
        <v>208</v>
      </c>
    </row>
    <row r="32" spans="7:7" x14ac:dyDescent="0.35">
      <c r="G32" t="s">
        <v>209</v>
      </c>
    </row>
    <row r="33" spans="7:7" x14ac:dyDescent="0.35">
      <c r="G33" t="s">
        <v>210</v>
      </c>
    </row>
    <row r="34" spans="7:7" x14ac:dyDescent="0.35">
      <c r="G34" t="s">
        <v>211</v>
      </c>
    </row>
    <row r="35" spans="7:7" x14ac:dyDescent="0.35">
      <c r="G35" t="s">
        <v>212</v>
      </c>
    </row>
    <row r="36" spans="7:7" x14ac:dyDescent="0.35">
      <c r="G36" t="s">
        <v>213</v>
      </c>
    </row>
    <row r="37" spans="7:7" x14ac:dyDescent="0.35">
      <c r="G37" t="s">
        <v>214</v>
      </c>
    </row>
    <row r="38" spans="7:7" x14ac:dyDescent="0.35">
      <c r="G38" t="s">
        <v>215</v>
      </c>
    </row>
    <row r="39" spans="7:7" x14ac:dyDescent="0.35">
      <c r="G39" t="s">
        <v>216</v>
      </c>
    </row>
    <row r="40" spans="7:7" x14ac:dyDescent="0.35">
      <c r="G40" t="s">
        <v>217</v>
      </c>
    </row>
    <row r="41" spans="7:7" x14ac:dyDescent="0.35">
      <c r="G41" t="s">
        <v>218</v>
      </c>
    </row>
    <row r="42" spans="7:7" x14ac:dyDescent="0.35">
      <c r="G42" t="s">
        <v>219</v>
      </c>
    </row>
    <row r="43" spans="7:7" x14ac:dyDescent="0.35">
      <c r="G43" t="s">
        <v>220</v>
      </c>
    </row>
    <row r="44" spans="7:7" x14ac:dyDescent="0.35">
      <c r="G44" t="s">
        <v>221</v>
      </c>
    </row>
    <row r="45" spans="7:7" x14ac:dyDescent="0.35">
      <c r="G45" t="s">
        <v>222</v>
      </c>
    </row>
    <row r="46" spans="7:7" x14ac:dyDescent="0.35">
      <c r="G46" t="s">
        <v>223</v>
      </c>
    </row>
    <row r="47" spans="7:7" x14ac:dyDescent="0.35">
      <c r="G47" t="s">
        <v>224</v>
      </c>
    </row>
    <row r="48" spans="7:7" x14ac:dyDescent="0.35">
      <c r="G48" t="s">
        <v>225</v>
      </c>
    </row>
    <row r="49" spans="7:7" x14ac:dyDescent="0.35">
      <c r="G49" t="s">
        <v>226</v>
      </c>
    </row>
    <row r="50" spans="7:7" x14ac:dyDescent="0.35">
      <c r="G50" t="s">
        <v>227</v>
      </c>
    </row>
    <row r="51" spans="7:7" x14ac:dyDescent="0.35">
      <c r="G51" t="s">
        <v>228</v>
      </c>
    </row>
    <row r="52" spans="7:7" x14ac:dyDescent="0.35">
      <c r="G52" t="s">
        <v>229</v>
      </c>
    </row>
    <row r="53" spans="7:7" x14ac:dyDescent="0.35">
      <c r="G53" t="s">
        <v>230</v>
      </c>
    </row>
    <row r="54" spans="7:7" x14ac:dyDescent="0.35">
      <c r="G54" t="s">
        <v>231</v>
      </c>
    </row>
    <row r="55" spans="7:7" x14ac:dyDescent="0.35">
      <c r="G55" t="s">
        <v>232</v>
      </c>
    </row>
    <row r="56" spans="7:7" x14ac:dyDescent="0.35">
      <c r="G56" t="s">
        <v>233</v>
      </c>
    </row>
    <row r="57" spans="7:7" x14ac:dyDescent="0.35">
      <c r="G57" t="s">
        <v>234</v>
      </c>
    </row>
    <row r="58" spans="7:7" x14ac:dyDescent="0.35">
      <c r="G58" t="s">
        <v>235</v>
      </c>
    </row>
    <row r="59" spans="7:7" x14ac:dyDescent="0.35">
      <c r="G59" t="s">
        <v>236</v>
      </c>
    </row>
    <row r="60" spans="7:7" x14ac:dyDescent="0.35">
      <c r="G60" t="s">
        <v>237</v>
      </c>
    </row>
    <row r="61" spans="7:7" x14ac:dyDescent="0.35">
      <c r="G61" t="s">
        <v>238</v>
      </c>
    </row>
    <row r="62" spans="7:7" x14ac:dyDescent="0.35">
      <c r="G62" t="s">
        <v>239</v>
      </c>
    </row>
    <row r="63" spans="7:7" x14ac:dyDescent="0.35">
      <c r="G63" t="s">
        <v>240</v>
      </c>
    </row>
    <row r="64" spans="7:7" x14ac:dyDescent="0.35">
      <c r="G64" t="s">
        <v>241</v>
      </c>
    </row>
    <row r="65" spans="7:7" x14ac:dyDescent="0.35">
      <c r="G65" t="s">
        <v>242</v>
      </c>
    </row>
    <row r="66" spans="7:7" x14ac:dyDescent="0.35">
      <c r="G66" t="s">
        <v>243</v>
      </c>
    </row>
    <row r="67" spans="7:7" x14ac:dyDescent="0.35">
      <c r="G67" t="s">
        <v>244</v>
      </c>
    </row>
    <row r="68" spans="7:7" x14ac:dyDescent="0.35">
      <c r="G68" t="s">
        <v>245</v>
      </c>
    </row>
    <row r="69" spans="7:7" x14ac:dyDescent="0.35">
      <c r="G69" t="s">
        <v>246</v>
      </c>
    </row>
    <row r="70" spans="7:7" x14ac:dyDescent="0.35">
      <c r="G70" t="s">
        <v>247</v>
      </c>
    </row>
    <row r="71" spans="7:7" x14ac:dyDescent="0.35">
      <c r="G71" t="s">
        <v>248</v>
      </c>
    </row>
    <row r="72" spans="7:7" x14ac:dyDescent="0.35">
      <c r="G72" t="s">
        <v>249</v>
      </c>
    </row>
    <row r="73" spans="7:7" x14ac:dyDescent="0.35">
      <c r="G73" t="s">
        <v>250</v>
      </c>
    </row>
    <row r="74" spans="7:7" x14ac:dyDescent="0.35">
      <c r="G74" t="s">
        <v>251</v>
      </c>
    </row>
    <row r="75" spans="7:7" x14ac:dyDescent="0.35">
      <c r="G75" t="s">
        <v>252</v>
      </c>
    </row>
    <row r="76" spans="7:7" x14ac:dyDescent="0.35">
      <c r="G76" t="s">
        <v>253</v>
      </c>
    </row>
    <row r="77" spans="7:7" x14ac:dyDescent="0.35">
      <c r="G77" t="s">
        <v>254</v>
      </c>
    </row>
    <row r="78" spans="7:7" x14ac:dyDescent="0.35">
      <c r="G78" t="s">
        <v>255</v>
      </c>
    </row>
    <row r="79" spans="7:7" x14ac:dyDescent="0.35">
      <c r="G79" t="s">
        <v>256</v>
      </c>
    </row>
    <row r="80" spans="7:7" x14ac:dyDescent="0.35">
      <c r="G80" t="s">
        <v>257</v>
      </c>
    </row>
    <row r="81" spans="7:7" x14ac:dyDescent="0.35">
      <c r="G81" t="s">
        <v>258</v>
      </c>
    </row>
    <row r="82" spans="7:7" x14ac:dyDescent="0.35">
      <c r="G82" t="s">
        <v>259</v>
      </c>
    </row>
    <row r="83" spans="7:7" x14ac:dyDescent="0.35">
      <c r="G83" t="s">
        <v>260</v>
      </c>
    </row>
    <row r="84" spans="7:7" x14ac:dyDescent="0.35">
      <c r="G84" t="s">
        <v>261</v>
      </c>
    </row>
    <row r="85" spans="7:7" x14ac:dyDescent="0.35">
      <c r="G85" t="s">
        <v>262</v>
      </c>
    </row>
    <row r="86" spans="7:7" x14ac:dyDescent="0.35">
      <c r="G86" t="s">
        <v>263</v>
      </c>
    </row>
    <row r="87" spans="7:7" x14ac:dyDescent="0.35">
      <c r="G87" t="s">
        <v>264</v>
      </c>
    </row>
    <row r="88" spans="7:7" x14ac:dyDescent="0.35">
      <c r="G88" t="s">
        <v>265</v>
      </c>
    </row>
    <row r="89" spans="7:7" x14ac:dyDescent="0.35">
      <c r="G89" t="s">
        <v>266</v>
      </c>
    </row>
    <row r="90" spans="7:7" x14ac:dyDescent="0.35">
      <c r="G90" t="s">
        <v>267</v>
      </c>
    </row>
    <row r="91" spans="7:7" x14ac:dyDescent="0.35">
      <c r="G91" t="s">
        <v>268</v>
      </c>
    </row>
    <row r="92" spans="7:7" x14ac:dyDescent="0.35">
      <c r="G92" t="s">
        <v>269</v>
      </c>
    </row>
    <row r="93" spans="7:7" x14ac:dyDescent="0.35">
      <c r="G93" t="s">
        <v>270</v>
      </c>
    </row>
    <row r="94" spans="7:7" x14ac:dyDescent="0.35">
      <c r="G94" t="s">
        <v>271</v>
      </c>
    </row>
    <row r="95" spans="7:7" x14ac:dyDescent="0.35">
      <c r="G95" t="s">
        <v>272</v>
      </c>
    </row>
    <row r="96" spans="7:7" x14ac:dyDescent="0.35">
      <c r="G96" t="s">
        <v>273</v>
      </c>
    </row>
    <row r="97" spans="7:7" x14ac:dyDescent="0.35">
      <c r="G97" t="s">
        <v>274</v>
      </c>
    </row>
    <row r="98" spans="7:7" x14ac:dyDescent="0.35">
      <c r="G98" t="s">
        <v>275</v>
      </c>
    </row>
    <row r="99" spans="7:7" x14ac:dyDescent="0.35">
      <c r="G99" t="s">
        <v>276</v>
      </c>
    </row>
    <row r="100" spans="7:7" x14ac:dyDescent="0.35">
      <c r="G100" t="s">
        <v>277</v>
      </c>
    </row>
    <row r="101" spans="7:7" x14ac:dyDescent="0.35">
      <c r="G101" t="s">
        <v>278</v>
      </c>
    </row>
    <row r="102" spans="7:7" x14ac:dyDescent="0.35">
      <c r="G102" t="s">
        <v>279</v>
      </c>
    </row>
    <row r="103" spans="7:7" x14ac:dyDescent="0.35">
      <c r="G103" t="s">
        <v>280</v>
      </c>
    </row>
    <row r="104" spans="7:7" x14ac:dyDescent="0.35">
      <c r="G104" t="s">
        <v>281</v>
      </c>
    </row>
    <row r="105" spans="7:7" x14ac:dyDescent="0.35">
      <c r="G105" t="s">
        <v>282</v>
      </c>
    </row>
    <row r="106" spans="7:7" x14ac:dyDescent="0.35">
      <c r="G106" t="s">
        <v>283</v>
      </c>
    </row>
    <row r="107" spans="7:7" x14ac:dyDescent="0.35">
      <c r="G107" t="s">
        <v>284</v>
      </c>
    </row>
    <row r="108" spans="7:7" x14ac:dyDescent="0.35">
      <c r="G108" t="s">
        <v>285</v>
      </c>
    </row>
    <row r="109" spans="7:7" x14ac:dyDescent="0.35">
      <c r="G109" t="s">
        <v>286</v>
      </c>
    </row>
    <row r="110" spans="7:7" x14ac:dyDescent="0.35">
      <c r="G110" t="s">
        <v>287</v>
      </c>
    </row>
    <row r="111" spans="7:7" x14ac:dyDescent="0.35">
      <c r="G111" t="s">
        <v>288</v>
      </c>
    </row>
    <row r="112" spans="7:7" x14ac:dyDescent="0.35">
      <c r="G112" t="s">
        <v>289</v>
      </c>
    </row>
    <row r="113" spans="7:7" x14ac:dyDescent="0.35">
      <c r="G113" t="s">
        <v>290</v>
      </c>
    </row>
    <row r="114" spans="7:7" x14ac:dyDescent="0.35">
      <c r="G114" t="s">
        <v>291</v>
      </c>
    </row>
    <row r="115" spans="7:7" x14ac:dyDescent="0.35">
      <c r="G115" t="s">
        <v>292</v>
      </c>
    </row>
    <row r="116" spans="7:7" x14ac:dyDescent="0.35">
      <c r="G116" t="s">
        <v>293</v>
      </c>
    </row>
    <row r="117" spans="7:7" x14ac:dyDescent="0.35">
      <c r="G117" t="s">
        <v>294</v>
      </c>
    </row>
    <row r="118" spans="7:7" x14ac:dyDescent="0.35">
      <c r="G118" t="s">
        <v>295</v>
      </c>
    </row>
    <row r="119" spans="7:7" x14ac:dyDescent="0.35">
      <c r="G119" t="s">
        <v>296</v>
      </c>
    </row>
    <row r="120" spans="7:7" x14ac:dyDescent="0.35">
      <c r="G120" t="s">
        <v>297</v>
      </c>
    </row>
    <row r="121" spans="7:7" x14ac:dyDescent="0.35">
      <c r="G121" t="s">
        <v>298</v>
      </c>
    </row>
    <row r="122" spans="7:7" x14ac:dyDescent="0.35">
      <c r="G122" t="s">
        <v>299</v>
      </c>
    </row>
    <row r="123" spans="7:7" x14ac:dyDescent="0.35">
      <c r="G123" t="s">
        <v>300</v>
      </c>
    </row>
    <row r="124" spans="7:7" x14ac:dyDescent="0.35">
      <c r="G124" t="s">
        <v>301</v>
      </c>
    </row>
    <row r="125" spans="7:7" x14ac:dyDescent="0.35">
      <c r="G125" t="s">
        <v>302</v>
      </c>
    </row>
    <row r="126" spans="7:7" x14ac:dyDescent="0.35">
      <c r="G126" t="s">
        <v>303</v>
      </c>
    </row>
    <row r="127" spans="7:7" x14ac:dyDescent="0.35">
      <c r="G127" t="s">
        <v>304</v>
      </c>
    </row>
    <row r="128" spans="7:7" x14ac:dyDescent="0.35">
      <c r="G128" t="s">
        <v>305</v>
      </c>
    </row>
    <row r="129" spans="7:7" x14ac:dyDescent="0.35">
      <c r="G129" t="s">
        <v>306</v>
      </c>
    </row>
    <row r="130" spans="7:7" x14ac:dyDescent="0.35">
      <c r="G130" t="s">
        <v>307</v>
      </c>
    </row>
  </sheetData>
  <pageMargins left="0.7" right="0.7" top="0.75" bottom="0.75" header="0.3" footer="0.3"/>
  <ignoredErrors>
    <ignoredError sqref="A1:V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2022-04-27T17:36:54Z</dcterms:created>
  <dcterms:modified xsi:type="dcterms:W3CDTF">2022-04-28T18:04:32Z</dcterms:modified>
</cp:coreProperties>
</file>